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<sst xmlns="http://schemas.openxmlformats.org/spreadsheetml/2006/main" count="3817" uniqueCount="531">
  <si>
    <t>SmartPLS report</t>
  </si>
  <si>
    <t>Please cite the use of SmartPLS: Ringle, C. M., Wende, S., and Becker, J.-M. 2024. "SmartPLS 4." Bönningstedt: SmartPLS, https://www.smartpls.com.</t>
  </si>
  <si>
    <t>Final results</t>
  </si>
  <si>
    <t>Path coefficients</t>
  </si>
  <si>
    <t>Matrix</t>
  </si>
  <si>
    <t/>
  </si>
  <si>
    <t>DSC</t>
  </si>
  <si>
    <t>RMC</t>
  </si>
  <si>
    <t>SCC</t>
  </si>
  <si>
    <t>SEM</t>
  </si>
  <si>
    <t>SIN</t>
  </si>
  <si>
    <t>SPR</t>
  </si>
  <si>
    <t>SRB</t>
  </si>
  <si>
    <t>VLC</t>
  </si>
  <si>
    <t>SPR x SRB</t>
  </si>
  <si>
    <t>List</t>
  </si>
  <si>
    <t>DSC -&gt; SRB</t>
  </si>
  <si>
    <t>RMC -&gt; SRB</t>
  </si>
  <si>
    <t>SCC -&gt; SRB</t>
  </si>
  <si>
    <t>SEM -&gt; SRB</t>
  </si>
  <si>
    <t>SIN -&gt; SRB</t>
  </si>
  <si>
    <t>SPR -&gt; VLC</t>
  </si>
  <si>
    <t>SRB -&gt; VLC</t>
  </si>
  <si>
    <t>SPR x SRB -&gt; VLC</t>
  </si>
  <si>
    <t>Indirect effects</t>
  </si>
  <si>
    <t>Total indirect effects</t>
  </si>
  <si>
    <t>Specific indirect effects</t>
  </si>
  <si>
    <t>DSC -&gt; SRB -&gt; VLC</t>
  </si>
  <si>
    <t>RMC -&gt; SRB -&gt; VLC</t>
  </si>
  <si>
    <t>SCC -&gt; SRB -&gt; VLC</t>
  </si>
  <si>
    <t>SEM -&gt; SRB -&gt; VLC</t>
  </si>
  <si>
    <t>SIN -&gt; SRB -&gt; VLC</t>
  </si>
  <si>
    <t>Total effects</t>
  </si>
  <si>
    <t>DSC -&gt; VLC</t>
  </si>
  <si>
    <t>RMC -&gt; VLC</t>
  </si>
  <si>
    <t>SCC -&gt; VLC</t>
  </si>
  <si>
    <t>SEM -&gt; VLC</t>
  </si>
  <si>
    <t>SIN -&gt; VLC</t>
  </si>
  <si>
    <t>Outer loadings</t>
  </si>
  <si>
    <t>DSC1</t>
  </si>
  <si>
    <t>DSC2</t>
  </si>
  <si>
    <t>DSC3</t>
  </si>
  <si>
    <t>RMC1</t>
  </si>
  <si>
    <t>RMC2</t>
  </si>
  <si>
    <t>RMC3</t>
  </si>
  <si>
    <t>SCC1</t>
  </si>
  <si>
    <t>SCC2</t>
  </si>
  <si>
    <t>SCC3</t>
  </si>
  <si>
    <t>SEM1</t>
  </si>
  <si>
    <t>SEM2</t>
  </si>
  <si>
    <t>SEM3</t>
  </si>
  <si>
    <t>SIN1</t>
  </si>
  <si>
    <t>SIN2</t>
  </si>
  <si>
    <t>SIN3</t>
  </si>
  <si>
    <t>SPR1</t>
  </si>
  <si>
    <t>SPR2</t>
  </si>
  <si>
    <t>SPR3</t>
  </si>
  <si>
    <t>SRB1</t>
  </si>
  <si>
    <t>SRB2</t>
  </si>
  <si>
    <t>SRB3</t>
  </si>
  <si>
    <t>SRB4</t>
  </si>
  <si>
    <t>VLC1</t>
  </si>
  <si>
    <t>VLC2</t>
  </si>
  <si>
    <t>VLC3</t>
  </si>
  <si>
    <t>VLC4</t>
  </si>
  <si>
    <t>DSC1 &lt;- DSC</t>
  </si>
  <si>
    <t>DSC2 &lt;- DSC</t>
  </si>
  <si>
    <t>DSC3 &lt;- DSC</t>
  </si>
  <si>
    <t>RMC1 &lt;- RMC</t>
  </si>
  <si>
    <t>RMC2 &lt;- RMC</t>
  </si>
  <si>
    <t>RMC3 &lt;- RMC</t>
  </si>
  <si>
    <t>SCC1 &lt;- SCC</t>
  </si>
  <si>
    <t>SCC2 &lt;- SCC</t>
  </si>
  <si>
    <t>SCC3 &lt;- SCC</t>
  </si>
  <si>
    <t>SEM1 &lt;- SEM</t>
  </si>
  <si>
    <t>SEM2 &lt;- SEM</t>
  </si>
  <si>
    <t>SEM3 &lt;- SEM</t>
  </si>
  <si>
    <t>SIN1 &lt;- SIN</t>
  </si>
  <si>
    <t>SIN2 &lt;- SIN</t>
  </si>
  <si>
    <t>SIN3 &lt;- SIN</t>
  </si>
  <si>
    <t>SPR1 &lt;- SPR</t>
  </si>
  <si>
    <t>SPR2 &lt;- SPR</t>
  </si>
  <si>
    <t>SPR3 &lt;- SPR</t>
  </si>
  <si>
    <t>SRB1 &lt;- SRB</t>
  </si>
  <si>
    <t>SRB2 &lt;- SRB</t>
  </si>
  <si>
    <t>SRB3 &lt;- SRB</t>
  </si>
  <si>
    <t>SRB4 &lt;- SRB</t>
  </si>
  <si>
    <t>VLC1 &lt;- VLC</t>
  </si>
  <si>
    <t>VLC2 &lt;- VLC</t>
  </si>
  <si>
    <t>VLC3 &lt;- VLC</t>
  </si>
  <si>
    <t>VLC4 &lt;- VLC</t>
  </si>
  <si>
    <t>SPR x SRB -&gt; SPR x SRB</t>
  </si>
  <si>
    <t>Outer weights</t>
  </si>
  <si>
    <t>Latent variables</t>
  </si>
  <si>
    <t>Scores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</si>
  <si>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</si>
  <si>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</si>
  <si>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</si>
  <si>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</si>
  <si>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</si>
  <si>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</si>
  <si>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</si>
  <si>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</si>
  <si>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</si>
  <si>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</si>
  <si>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</si>
  <si>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</si>
  <si>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</si>
  <si>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</si>
  <si>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</si>
  <si>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</si>
  <si>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</si>
  <si>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</si>
  <si>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</si>
  <si>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</si>
  <si>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</si>
  <si>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</si>
  <si>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</si>
  <si>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</si>
  <si>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</si>
  <si>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</si>
  <si>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</si>
  <si>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</si>
  <si>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</si>
  <si>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</si>
  <si>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</si>
  <si>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</si>
  <si>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</si>
  <si>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</si>
  <si>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</si>
  <si>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</si>
  <si>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</si>
  <si>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</si>
  <si>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</si>
  <si>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</si>
  <si>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</si>
  <si>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</si>
  <si>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</si>
  <si>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</si>
  <si>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</si>
  <si>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</si>
  <si>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</si>
  <si>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</si>
  <si>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</si>
  <si>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</si>
  <si>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</si>
  <si>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</si>
  <si>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</si>
  <si>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</si>
  <si>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</si>
  <si>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</si>
  <si>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</si>
  <si>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</si>
  <si>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</si>
  <si>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</si>
  <si>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</si>
  <si>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</si>
  <si>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</si>
  <si>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</si>
  <si>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</si>
  <si>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</si>
  <si>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</si>
  <si>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</si>
  <si>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</si>
  <si>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</si>
  <si>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</si>
  <si>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</si>
  <si>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</si>
  <si>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</si>
  <si>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</si>
  <si>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</si>
  <si>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</si>
  <si>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</si>
  <si>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</si>
  <si>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</si>
  <si>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</si>
  <si>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</si>
  <si>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</si>
  <si>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</si>
  <si>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</si>
  <si>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</si>
  <si>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</si>
  <si>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</si>
  <si>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</si>
  <si>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</si>
  <si>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</si>
  <si>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</si>
  <si>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</si>
  <si>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</si>
  <si>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</si>
  <si>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</si>
  <si>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</si>
  <si>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</si>
  <si>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</si>
  <si>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</si>
  <si>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</si>
  <si>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</si>
  <si>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</si>
  <si>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</si>
  <si>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</si>
  <si>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</si>
  <si>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</si>
  <si>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</si>
  <si>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</si>
  <si>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</si>
  <si>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</si>
  <si>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</si>
  <si>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</si>
  <si>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</si>
  <si>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</si>
  <si>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</si>
  <si>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</si>
  <si>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</si>
  <si>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</si>
  <si>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</si>
  <si>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</si>
  <si>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</si>
  <si>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</si>
  <si>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</si>
  <si>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</si>
  <si>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</si>
  <si>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</si>
  <si>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</si>
  <si>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</si>
  <si>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</si>
  <si>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</si>
  <si>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</si>
  <si>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</si>
  <si>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</si>
  <si>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</si>
  <si>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</si>
  <si>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</si>
  <si>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</si>
  <si>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</si>
  <si>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</si>
  <si>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</si>
  <si>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</si>
  <si>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</si>
  <si>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</si>
  <si>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</si>
  <si>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</si>
  <si>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</si>
  <si>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</si>
  <si>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</si>
  <si>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</si>
  <si>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</si>
  <si>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</si>
  <si>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</si>
  <si>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</si>
  <si>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</si>
  <si>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</si>
  <si>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</si>
  <si>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</si>
  <si>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</si>
  <si>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</si>
  <si>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</si>
  <si>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</si>
  <si>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</si>
  <si>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</si>
  <si>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</si>
  <si>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</si>
  <si>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</si>
  <si>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</si>
  <si>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</si>
  <si>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</si>
  <si>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</si>
  <si>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</si>
  <si>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</si>
  <si>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</si>
  <si>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</si>
  <si>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</si>
  <si>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</si>
  <si>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</si>
  <si>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</si>
  <si>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</si>
  <si>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</si>
  <si>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</si>
  <si>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</si>
  <si>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</si>
  <si>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</si>
  <si>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</si>
  <si>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</si>
  <si>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</si>
  <si>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</si>
  <si>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</si>
  <si>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</si>
  <si>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</si>
  <si>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</si>
  <si>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</si>
  <si>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</si>
  <si>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</si>
  <si>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</si>
  <si>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</si>
  <si>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</si>
  <si>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</si>
  <si>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</si>
  <si>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</si>
  <si>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</si>
  <si>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</si>
  <si>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</si>
  <si>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</si>
  <si>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</si>
  <si>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</si>
  <si>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</si>
  <si>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</si>
  <si>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</si>
  <si>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</si>
  <si>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</si>
  <si>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</si>
  <si>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</si>
  <si>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</si>
  <si>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</si>
  <si>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</si>
  <si>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</si>
  <si>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</si>
  <si>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</si>
  <si>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</si>
  <si>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</si>
  <si>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</si>
  <si>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</si>
  <si>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</si>
  <si>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</si>
  <si>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</si>
  <si>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</si>
  <si>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</si>
  <si>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</si>
  <si>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</si>
  <si>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</si>
  <si>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</si>
  <si>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</si>
  <si>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</si>
  <si>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</si>
  <si>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</si>
  <si>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</si>
  <si>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</si>
  <si>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</si>
  <si>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</si>
  <si>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</si>
  <si>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</si>
  <si>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</si>
  <si>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</si>
  <si>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</si>
  <si>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</si>
  <si>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</si>
  <si>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</si>
  <si>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</si>
  <si>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</si>
  <si>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</si>
  <si>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</si>
  <si>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</si>
  <si>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</si>
  <si>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</si>
  <si>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</si>
  <si>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</si>
  <si>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</si>
  <si>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</si>
  <si>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</si>
  <si>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</si>
  <si>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</si>
  <si>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</si>
  <si>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</si>
  <si>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</si>
  <si>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</si>
  <si>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</si>
  <si>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</si>
  <si>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</si>
  <si>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</si>
  <si>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</si>
  <si>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</si>
  <si>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</si>
  <si>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</si>
  <si>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</si>
  <si>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</si>
  <si>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</si>
  <si>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</si>
  <si>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</si>
  <si>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</si>
  <si>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</si>
  <si>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</si>
  <si>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</si>
  <si>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</si>
  <si>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</si>
  <si>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</si>
  <si>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</si>
  <si>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</si>
  <si>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</si>
  <si>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</si>
  <si>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</si>
  <si>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</si>
  <si>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</si>
  <si>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</si>
  <si>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</si>
  <si>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</si>
  <si>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</si>
  <si>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</si>
  <si>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Correlations</t>
  </si>
  <si>
    <t>Covariances</t>
  </si>
  <si>
    <t>Descriptives</t>
  </si>
  <si>
    <t>Mean</t>
  </si>
  <si>
    <t>Median</t>
  </si>
  <si>
    <t>Observed min</t>
  </si>
  <si>
    <t>Observed max</t>
  </si>
  <si>
    <t>Standard deviation</t>
  </si>
  <si>
    <t>Excess kurtosis</t>
  </si>
  <si>
    <t>Skewness</t>
  </si>
  <si>
    <t>Number of observations used</t>
  </si>
  <si>
    <t>Cramér-von Mises test statistic</t>
  </si>
  <si>
    <t>Cramér-von Mises p value</t>
  </si>
  <si>
    <t>Residuals</t>
  </si>
  <si>
    <t>Outer model scores</t>
  </si>
  <si>
    <t>Case index</t>
  </si>
  <si>
    <t>Outer model correlations</t>
  </si>
  <si>
    <t>Outer model descriptives</t>
  </si>
  <si>
    <t>Inner model scores</t>
  </si>
  <si>
    <t>Inner model correlation</t>
  </si>
  <si>
    <t>Inner model descriptives</t>
  </si>
  <si>
    <t>Simple slope analysis</t>
  </si>
  <si>
    <t>Quality criteria</t>
  </si>
  <si>
    <t>R-square</t>
  </si>
  <si>
    <t>Overview</t>
  </si>
  <si>
    <t>R-square adjusted</t>
  </si>
  <si>
    <t>f-square</t>
  </si>
  <si>
    <t>Construct reliability and validity</t>
  </si>
  <si>
    <t>Cronbach's alpha</t>
  </si>
  <si>
    <t>Composite reliability (rho_a)</t>
  </si>
  <si>
    <t>Composite reliability (rho_c)</t>
  </si>
  <si>
    <t>Average variance extracted (AVE)</t>
  </si>
  <si>
    <t>Discriminant validity</t>
  </si>
  <si>
    <t>Heterotrait-monotrait ratio (HTMT) - Matrix</t>
  </si>
  <si>
    <t>Heterotrait-monotrait ratio (HTMT) - List</t>
  </si>
  <si>
    <t>Heterotrait-monotrait ratio (HTMT)</t>
  </si>
  <si>
    <t>RMC &lt;-&gt; DSC</t>
  </si>
  <si>
    <t>SCC &lt;-&gt; DSC</t>
  </si>
  <si>
    <t>SCC &lt;-&gt; RMC</t>
  </si>
  <si>
    <t>SEM &lt;-&gt; DSC</t>
  </si>
  <si>
    <t>SEM &lt;-&gt; RMC</t>
  </si>
  <si>
    <t>SEM &lt;-&gt; SCC</t>
  </si>
  <si>
    <t>SIN &lt;-&gt; DSC</t>
  </si>
  <si>
    <t>SIN &lt;-&gt; RMC</t>
  </si>
  <si>
    <t>SIN &lt;-&gt; SCC</t>
  </si>
  <si>
    <t>SIN &lt;-&gt; SEM</t>
  </si>
  <si>
    <t>SPR &lt;-&gt; DSC</t>
  </si>
  <si>
    <t>SPR &lt;-&gt; RMC</t>
  </si>
  <si>
    <t>SPR &lt;-&gt; SCC</t>
  </si>
  <si>
    <t>SPR &lt;-&gt; SEM</t>
  </si>
  <si>
    <t>SPR &lt;-&gt; SIN</t>
  </si>
  <si>
    <t>SRB &lt;-&gt; DSC</t>
  </si>
  <si>
    <t>SRB &lt;-&gt; RMC</t>
  </si>
  <si>
    <t>SRB &lt;-&gt; SCC</t>
  </si>
  <si>
    <t>SRB &lt;-&gt; SEM</t>
  </si>
  <si>
    <t>SRB &lt;-&gt; SIN</t>
  </si>
  <si>
    <t>SRB &lt;-&gt; SPR</t>
  </si>
  <si>
    <t>VLC &lt;-&gt; DSC</t>
  </si>
  <si>
    <t>VLC &lt;-&gt; RMC</t>
  </si>
  <si>
    <t>VLC &lt;-&gt; SCC</t>
  </si>
  <si>
    <t>VLC &lt;-&gt; SEM</t>
  </si>
  <si>
    <t>VLC &lt;-&gt; SIN</t>
  </si>
  <si>
    <t>VLC &lt;-&gt; SPR</t>
  </si>
  <si>
    <t>VLC &lt;-&gt; SRB</t>
  </si>
  <si>
    <t>Fornell-Larcker criterion</t>
  </si>
  <si>
    <t>Cross loadings</t>
  </si>
  <si>
    <t>Collinearity statistics (VIF)</t>
  </si>
  <si>
    <t>Outer model - List</t>
  </si>
  <si>
    <t>VIF</t>
  </si>
  <si>
    <t>Inner model - Matrix</t>
  </si>
  <si>
    <t>Inner model - List</t>
  </si>
  <si>
    <t>Model 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</si>
  <si>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</si>
  <si>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</si>
  <si>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</si>
  <si>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</si>
  <si>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</si>
  <si>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</si>
  <si>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</si>
  <si>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</si>
  <si>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Model selection criteria</t>
  </si>
  <si>
    <t>BIC (Bayesian information criterion)</t>
  </si>
  <si>
    <t>Algorithm</t>
  </si>
  <si>
    <t>Setting</t>
  </si>
  <si>
    <t>Data file</t>
  </si>
  <si>
    <t>Data</t>
  </si>
  <si>
    <t>Missing value treatment</t>
  </si>
  <si>
    <t>Mean replacement</t>
  </si>
  <si>
    <t>Weighting vector</t>
  </si>
  <si>
    <t>-</t>
  </si>
  <si>
    <t>PLS-SEM algorithm</t>
  </si>
  <si>
    <t>Initial weights</t>
  </si>
  <si>
    <t>1.0</t>
  </si>
  <si>
    <t>Max. number of iterations</t>
  </si>
  <si>
    <t>3000</t>
  </si>
  <si>
    <t>Stop criterion</t>
  </si>
  <si>
    <t>10⁻⁷</t>
  </si>
  <si>
    <t>Type of results</t>
  </si>
  <si>
    <t>Standardized</t>
  </si>
  <si>
    <t>Use Lohmoeller settings?</t>
  </si>
  <si>
    <t>No</t>
  </si>
  <si>
    <t>Weighting scheme</t>
  </si>
  <si>
    <t>Path</t>
  </si>
  <si>
    <t>Construct outer weighting mode</t>
  </si>
  <si>
    <t>AUTOMATIC</t>
  </si>
  <si>
    <t>Stop criterion changes</t>
  </si>
  <si>
    <t>Iteration 0</t>
  </si>
  <si>
    <t>Iteration 1</t>
  </si>
  <si>
    <t>Iteration 2</t>
  </si>
  <si>
    <t>Posthoc minimum sample size</t>
  </si>
  <si>
    <t>Alpha 1%, power 80%</t>
  </si>
  <si>
    <t>Alpha 5%, power 80%</t>
  </si>
  <si>
    <t>Alpha 1%, power 90%</t>
  </si>
  <si>
    <t>Alpha 5%, power 90%</t>
  </si>
  <si>
    <t>Execution log</t>
  </si>
  <si>
    <t>Reading score matrix of complete data set</t>
  </si>
  <si>
    <t>Processing missing values for scores of complete data set</t>
  </si>
  <si>
    <t>Calculating full data set.</t>
  </si>
  <si>
    <t>Model contains generic indicators. We are using an PLS algorithm that accounts for moderating and nonlinear effects.</t>
  </si>
  <si>
    <t>Running first stage.</t>
  </si>
  <si>
    <t>Running PLS-SEM iterations, at most 3000.</t>
  </si>
  <si>
    <t>Running second stage.</t>
  </si>
  <si>
    <t>Calculating report matrices and charts.</t>
  </si>
  <si>
    <t>All calculations done.</t>
  </si>
  <si>
    <t>Model and data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</si>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</sst>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5" formatCode="0.000"/>
  </numFmts>
  <fonts count="11">
    <font>
      <sz val="11.00"/>
      <color rgb="FF000000"/>
      <name val="Calibri"/>
    </font>
    <font>
      <b/>
      <sz val="30.00"/>
      <color rgb="FF000000"/>
      <name val="Calibri"/>
    </font>
    <font>
      <i/>
      <sz val="11.00"/>
      <color rgb="FF000000"/>
      <name val="Calibri"/>
    </font>
    <font>
      <u/>
      <sz val="11.00"/>
      <color rgb="002366"/>
      <name val="Calibri"/>
    </font>
    <font>
      <b/>
      <u/>
      <sz val="14.00"/>
      <color rgb="FF000000"/>
      <name val="Calibri"/>
    </font>
    <font>
      <u/>
      <sz val="14.00"/>
      <color rgb="FF000000"/>
      <name val="Calibri"/>
    </font>
    <font>
      <u/>
      <sz val="13.00"/>
      <color rgb="FF000000"/>
      <name val="Calibri"/>
    </font>
    <font>
      <sz val="11.00"/>
      <color rgb="FFFFFF"/>
      <name val="Calibri"/>
    </font>
    <font>
      <sz val="11.00"/>
      <color rgb="006400"/>
      <name val="Calibri"/>
    </font>
    <font>
      <sz val="11.00"/>
      <color rgb="8B0000"/>
      <name val="Calibri"/>
    </font>
    <font>
      <b/>
      <sz val="11.0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135"/>
      </patternFill>
    </fill>
    <fill>
      <patternFill patternType="solid">
        <fgColor rgb="555555"/>
      </patternFill>
    </fill>
    <fill>
      <patternFill patternType="solid">
        <fgColor rgb="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/>
    <xf numFmtId="165" fontId="1" fillId="0" borderId="0" xfId="0"/>
    <xf numFmtId="0" fontId="2" fillId="2" borderId="0" xfId="0"/>
    <xf numFmtId="165" fontId="2" fillId="2" borderId="0" xfId="0"/>
    <xf numFmtId="0" fontId="3" fillId="0" borderId="0" xfId="0"/>
    <xf numFmtId="165" fontId="3" fillId="0" borderId="0" xfId="0"/>
    <xf numFmtId="0" fontId="4" fillId="0" borderId="0" xfId="0"/>
    <xf numFmtId="165" fontId="4" fillId="0" borderId="0" xfId="0"/>
    <xf numFmtId="0" fontId="5" fillId="0" borderId="0" xfId="0"/>
    <xf numFmtId="165" fontId="5" fillId="0" borderId="0" xfId="0"/>
    <xf numFmtId="0" fontId="6" fillId="0" borderId="0" xfId="0"/>
    <xf numFmtId="165" fontId="6" fillId="0" borderId="0" xfId="0"/>
    <xf numFmtId="165" fontId="0" fillId="0" borderId="0" xfId="0" applyAlignment="1">
      <alignment horizontal="right"/>
    </xf>
    <xf numFmtId="0" fontId="7" fillId="3" borderId="1" xfId="0" applyBorder="1"/>
    <xf numFmtId="165" fontId="7" fillId="3" borderId="1" xfId="0" applyBorder="1" applyAlignment="1">
      <alignment horizontal="right"/>
    </xf>
    <xf numFmtId="165" fontId="7" fillId="3" borderId="1" xfId="0" applyBorder="1"/>
    <xf numFmtId="0" fontId="0" fillId="4" borderId="1" xfId="0" applyBorder="1"/>
    <xf numFmtId="165" fontId="0" fillId="4" borderId="1" xfId="0" applyBorder="1"/>
    <xf numFmtId="165" fontId="0" fillId="4" borderId="1" xfId="0" applyBorder="1" applyAlignment="1">
      <alignment horizontal="right"/>
    </xf>
    <xf numFmtId="0" fontId="0" fillId="0" borderId="1" xfId="0" applyBorder="1"/>
    <xf numFmtId="165" fontId="0" fillId="0" borderId="1" xfId="0" applyBorder="1"/>
    <xf numFmtId="165" fontId="0" fillId="0" borderId="1" xfId="0" applyBorder="1" applyAlignment="1">
      <alignment horizontal="right"/>
    </xf>
    <xf numFmtId="165" fontId="8" fillId="4" borderId="1" xfId="0" applyBorder="1" applyAlignment="1">
      <alignment horizontal="right"/>
    </xf>
    <xf numFmtId="165" fontId="8" fillId="0" borderId="1" xfId="0" applyBorder="1" applyAlignment="1">
      <alignment horizontal="right"/>
    </xf>
    <xf numFmtId="165" fontId="9" fillId="4" borderId="1" xfId="0" applyBorder="1" applyAlignment="1">
      <alignment horizontal="right"/>
    </xf>
    <xf numFmtId="165" fontId="9" fillId="0" borderId="1" xfId="0" applyBorder="1" applyAlignment="1">
      <alignment horizontal="right"/>
    </xf>
    <xf numFmtId="165" fontId="0" fillId="0" borderId="0" xfId="0" applyAlignment="1">
      <alignment horizontal="left"/>
    </xf>
    <xf numFmtId="0" fontId="10" fillId="0" borderId="0" xfId="0"/>
    <xf numFmtId="165" fontId="10" fillId="0" borderId="0" xfId="0" applyAlignment="1">
      <alignment horizontal="left"/>
    </xf>
    <xf numFmtId="165" fontId="3" fillId="0" borderId="0" xfId="0" applyAlignment="1">
      <alignment horizont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Relationship Id="rId10" Target="../media/image11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5.png" Type="http://schemas.openxmlformats.org/officeDocument/2006/relationships/image"/><Relationship Id="rId5" Target="../media/image6.png" Type="http://schemas.openxmlformats.org/officeDocument/2006/relationships/image"/><Relationship Id="rId6" Target="../media/image7.png" Type="http://schemas.openxmlformats.org/officeDocument/2006/relationships/image"/><Relationship Id="rId7" Target="../media/image8.png" Type="http://schemas.openxmlformats.org/officeDocument/2006/relationships/image"/><Relationship Id="rId8" Target="../media/image9.png" Type="http://schemas.openxmlformats.org/officeDocument/2006/relationships/image"/><Relationship Id="rId9" Target="../media/image10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3</xdr:row>
      <xdr:rowOff>0</xdr:rowOff>
    </xdr:from>
    <xdr:to>
      <xdr:col>14</xdr:col>
      <xdr:colOff>113134</xdr:colOff>
      <xdr:row>23</xdr:row>
      <xdr:rowOff>142875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914900" cy="39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5</xdr:row>
      <xdr:rowOff>0</xdr:rowOff>
    </xdr:from>
    <xdr:to>
      <xdr:col>18</xdr:col>
      <xdr:colOff>121673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7</xdr:row>
      <xdr:rowOff>0</xdr:rowOff>
    </xdr:from>
    <xdr:to>
      <xdr:col>18</xdr:col>
      <xdr:colOff>121673</xdr:colOff>
      <xdr:row>8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9</xdr:row>
      <xdr:rowOff>0</xdr:rowOff>
    </xdr:from>
    <xdr:to>
      <xdr:col>18</xdr:col>
      <xdr:colOff>121673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11</xdr:row>
      <xdr:rowOff>0</xdr:rowOff>
    </xdr:from>
    <xdr:to>
      <xdr:col>18</xdr:col>
      <xdr:colOff>121673</xdr:colOff>
      <xdr:row>12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</xdr:row>
      <xdr:rowOff>0</xdr:rowOff>
    </xdr:from>
    <xdr:to>
      <xdr:col>18</xdr:col>
      <xdr:colOff>121673</xdr:colOff>
      <xdr:row>14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</xdr:row>
      <xdr:rowOff>0</xdr:rowOff>
    </xdr:from>
    <xdr:to>
      <xdr:col>18</xdr:col>
      <xdr:colOff>121673</xdr:colOff>
      <xdr:row>16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</xdr:row>
      <xdr:rowOff>0</xdr:rowOff>
    </xdr:from>
    <xdr:to>
      <xdr:col>18</xdr:col>
      <xdr:colOff>121673</xdr:colOff>
      <xdr:row>18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19</xdr:row>
      <xdr:rowOff>0</xdr:rowOff>
    </xdr:from>
    <xdr:to>
      <xdr:col>18</xdr:col>
      <xdr:colOff>121673</xdr:colOff>
      <xdr:row>20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21</xdr:row>
      <xdr:rowOff>0</xdr:rowOff>
    </xdr:from>
    <xdr:to>
      <xdr:col>18</xdr:col>
      <xdr:colOff>121673</xdr:colOff>
      <xdr:row>22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23</xdr:row>
      <xdr:rowOff>0</xdr:rowOff>
    </xdr:from>
    <xdr:to>
      <xdr:col>18</xdr:col>
      <xdr:colOff>121673</xdr:colOff>
      <xdr:row>24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9753600" cy="73152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C35"/>
  <sheetViews>
    <sheetView workbookViewId="0"/>
  </sheetViews>
  <sheetFormatPr defaultRowHeight="15.0"/>
  <cols>
    <col min="2" max="2" bestFit="true" customWidth="true" width="35.42578125" outlineLevel="0"/>
    <col min="3" max="3" bestFit="true" customWidth="true" width="9.42578125" outlineLevel="0"/>
  </cols>
  <sheetData>
    <row r="1">
      <c r="B1" s="2" t="s">
        <v>0</v>
      </c>
    </row>
    <row r="2">
      <c r="B2" s="4" t="s">
        <v>1</v>
      </c>
    </row>
    <row r="3">
      <c r="C3" s="8" t="s">
        <v>530</v>
      </c>
    </row>
    <row r="4" ht="15.0" customHeight="true"/>
    <row r="5">
      <c r="B5" s="8" t="s">
        <v>2</v>
      </c>
    </row>
    <row r="6">
      <c r="B6" s="10" t="s">
        <v>3</v>
      </c>
      <c r="C6" s="30">
        <f>HYPERLINK("#'complete'!B8", "show")</f>
      </c>
    </row>
    <row r="7">
      <c r="B7" s="10" t="s">
        <v>24</v>
      </c>
      <c r="C7" s="30">
        <f>HYPERLINK("#'complete'!B37", "show")</f>
      </c>
    </row>
    <row r="8">
      <c r="B8" s="10" t="s">
        <v>32</v>
      </c>
      <c r="C8" s="30">
        <f>HYPERLINK("#'complete'!B63", "show")</f>
      </c>
    </row>
    <row r="9">
      <c r="B9" s="10" t="s">
        <v>38</v>
      </c>
      <c r="C9" s="30">
        <f>HYPERLINK("#'complete'!B97", "show")</f>
      </c>
    </row>
    <row r="10">
      <c r="B10" s="10" t="s">
        <v>92</v>
      </c>
      <c r="C10" s="30">
        <f>HYPERLINK("#'complete'!B163", "show")</f>
      </c>
    </row>
    <row r="11">
      <c r="B11" s="10" t="s">
        <v>93</v>
      </c>
      <c r="C11" s="30">
        <f>HYPERLINK("#'complete'!B229", "show")</f>
      </c>
    </row>
    <row r="12">
      <c r="B12" s="10" t="s">
        <v>408</v>
      </c>
      <c r="C12" s="30">
        <f>HYPERLINK("#'complete'!B577", "show")</f>
      </c>
    </row>
    <row r="13">
      <c r="B13" s="10" t="s">
        <v>416</v>
      </c>
      <c r="C13" s="30">
        <f>HYPERLINK("#'complete'!B1266", "show")</f>
      </c>
    </row>
    <row r="15">
      <c r="B15" s="8" t="s">
        <v>417</v>
      </c>
    </row>
    <row r="16">
      <c r="B16" s="10" t="s">
        <v>418</v>
      </c>
      <c r="C16" s="30">
        <f>HYPERLINK("#'complete'!B1270", "show")</f>
      </c>
    </row>
    <row r="17">
      <c r="B17" s="10" t="s">
        <v>421</v>
      </c>
      <c r="C17" s="30">
        <f>HYPERLINK("#'complete'!B1279", "show")</f>
      </c>
    </row>
    <row r="18">
      <c r="B18" s="10" t="s">
        <v>422</v>
      </c>
      <c r="C18" s="30">
        <f>HYPERLINK("#'complete'!B1308", "show")</f>
      </c>
    </row>
    <row r="19">
      <c r="B19" s="10" t="s">
        <v>427</v>
      </c>
      <c r="C19" s="30">
        <f>HYPERLINK("#'complete'!B1323", "show")</f>
      </c>
    </row>
    <row r="20">
      <c r="B20" s="10" t="s">
        <v>461</v>
      </c>
      <c r="C20" s="30">
        <f>HYPERLINK("#'complete'!B1417", "show")</f>
      </c>
    </row>
    <row r="21">
      <c r="B21" s="10" t="s">
        <v>466</v>
      </c>
      <c r="C21" s="30">
        <f>HYPERLINK("#'complete'!B1478", "show")</f>
      </c>
    </row>
    <row r="22">
      <c r="B22" s="10" t="s">
        <v>475</v>
      </c>
      <c r="C22" s="30">
        <f>HYPERLINK("#'complete'!B1490", "show")</f>
      </c>
    </row>
    <row r="24">
      <c r="B24" s="8" t="s">
        <v>477</v>
      </c>
    </row>
    <row r="25">
      <c r="B25" s="10" t="s">
        <v>478</v>
      </c>
      <c r="C25" s="30">
        <f>HYPERLINK("#'complete'!B1501", "show")</f>
      </c>
    </row>
    <row r="26">
      <c r="B26" s="10" t="s">
        <v>500</v>
      </c>
      <c r="C26" s="30">
        <f>HYPERLINK("#'complete'!B1535", "show")</f>
      </c>
    </row>
    <row r="27">
      <c r="B27" s="10" t="s">
        <v>504</v>
      </c>
      <c r="C27" s="30">
        <f>HYPERLINK("#'complete'!B1545", "show")</f>
      </c>
    </row>
    <row r="28">
      <c r="B28" s="10" t="s">
        <v>509</v>
      </c>
      <c r="C28" s="30">
        <f>HYPERLINK("#'complete'!B1560", "show")</f>
      </c>
    </row>
    <row r="30">
      <c r="B30" s="8" t="s">
        <v>519</v>
      </c>
    </row>
    <row r="31">
      <c r="B31" s="10" t="s">
        <v>520</v>
      </c>
      <c r="C31" s="30">
        <f>HYPERLINK("#'complete'!B1575", "show")</f>
      </c>
    </row>
    <row r="32">
      <c r="B32" s="10" t="s">
        <v>521</v>
      </c>
      <c r="C32" s="30">
        <f>HYPERLINK("#'complete'!B1587", "show")</f>
      </c>
    </row>
    <row r="33">
      <c r="B33" s="10" t="s">
        <v>522</v>
      </c>
      <c r="C33" s="30">
        <f>HYPERLINK("#'complete'!B1617", "show")</f>
      </c>
    </row>
    <row r="34">
      <c r="B34" s="10" t="s">
        <v>524</v>
      </c>
      <c r="C34" s="30">
        <f>HYPERLINK("#'complete'!B1955", "show")</f>
      </c>
    </row>
    <row r="35">
      <c r="B35" s="10" t="s">
        <v>525</v>
      </c>
      <c r="C35" s="30">
        <f>HYPERLINK("#'complete'!B2262", "show")</f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AC2386"/>
  <sheetViews>
    <sheetView workbookViewId="0"/>
  </sheetViews>
  <sheetFormatPr defaultRowHeight="15.0"/>
  <cols>
    <col min="2" max="2" bestFit="true" customWidth="true" width="117.42578125" outlineLevel="0"/>
    <col min="3" max="3" bestFit="true" customWidth="true" width="37.42578125" outlineLevel="0"/>
    <col min="4" max="4" bestFit="true" customWidth="true" width="30.42578125" outlineLevel="0"/>
    <col min="5" max="5" bestFit="true" customWidth="true" width="30.42578125" outlineLevel="0"/>
    <col min="6" max="6" bestFit="true" customWidth="true" width="33.42578125" outlineLevel="0"/>
    <col min="7" max="7" bestFit="true" customWidth="true" width="24.42578125" outlineLevel="0"/>
    <col min="8" max="8" bestFit="true" customWidth="true" width="22.42578125" outlineLevel="0"/>
    <col min="9" max="9" bestFit="true" customWidth="true" width="23.42578125" outlineLevel="0"/>
    <col min="10" max="10" bestFit="true" customWidth="true" width="28.42578125" outlineLevel="0"/>
    <col min="11" max="11" bestFit="true" customWidth="true" width="32.42578125" outlineLevel="0"/>
    <col min="12" max="12" bestFit="true" customWidth="true" width="25.42578125" outlineLevel="0"/>
    <col min="13" max="13" bestFit="true" customWidth="true" width="22.42578125" outlineLevel="0"/>
    <col min="14" max="14" bestFit="true" customWidth="true" width="22.42578125" outlineLevel="0"/>
    <col min="15" max="15" bestFit="true" customWidth="true" width="22.42578125" outlineLevel="0"/>
    <col min="16" max="16" bestFit="true" customWidth="true" width="22.42578125" outlineLevel="0"/>
    <col min="17" max="17" bestFit="true" customWidth="true" width="24.42578125" outlineLevel="0"/>
    <col min="18" max="18" bestFit="true" customWidth="true" width="22.42578125" outlineLevel="0"/>
    <col min="19" max="19" bestFit="true" customWidth="true" width="23.42578125" outlineLevel="0"/>
    <col min="20" max="20" bestFit="true" customWidth="true" width="22.42578125" outlineLevel="0"/>
    <col min="21" max="21" bestFit="true" customWidth="true" width="23.42578125" outlineLevel="0"/>
    <col min="22" max="22" bestFit="true" customWidth="true" width="24.42578125" outlineLevel="0"/>
    <col min="23" max="23" bestFit="true" customWidth="true" width="24.42578125" outlineLevel="0"/>
    <col min="24" max="24" bestFit="true" customWidth="true" width="24.42578125" outlineLevel="0"/>
    <col min="25" max="25" bestFit="true" customWidth="true" width="23.42578125" outlineLevel="0"/>
    <col min="26" max="26" bestFit="true" customWidth="true" width="24.42578125" outlineLevel="0"/>
    <col min="27" max="27" bestFit="true" customWidth="true" width="23.42578125" outlineLevel="0"/>
    <col min="28" max="28" bestFit="true" customWidth="true" width="22.42578125" outlineLevel="0"/>
    <col min="29" max="29" bestFit="true" customWidth="true" width="22.42578125" outlineLevel="0"/>
  </cols>
  <sheetData>
    <row r="1">
      <c r="B1" s="2" t="s">
        <v>0</v>
      </c>
    </row>
    <row r="2">
      <c r="B2" s="4" t="s">
        <v>1</v>
      </c>
    </row>
    <row r="3">
      <c r="B3" s="6">
        <f>HYPERLINK("#'Navigation'!A1", "back to navigation")</f>
      </c>
    </row>
    <row r="6">
      <c r="B6" s="8" t="s">
        <v>2</v>
      </c>
    </row>
    <row r="8">
      <c r="B8" s="10" t="s">
        <v>3</v>
      </c>
    </row>
    <row r="10">
      <c r="B10" s="12" t="s">
        <v>4</v>
      </c>
    </row>
    <row r="12">
      <c r="B12" s="13" t="s">
        <v>5</v>
      </c>
      <c r="C12" s="15" t="s">
        <v>6</v>
      </c>
      <c r="D12" s="15" t="s">
        <v>7</v>
      </c>
      <c r="E12" s="15" t="s">
        <v>8</v>
      </c>
      <c r="F12" s="15" t="s">
        <v>9</v>
      </c>
      <c r="G12" s="15" t="s">
        <v>10</v>
      </c>
      <c r="H12" s="15" t="s">
        <v>11</v>
      </c>
      <c r="I12" s="15" t="s">
        <v>12</v>
      </c>
      <c r="J12" s="15" t="s">
        <v>13</v>
      </c>
      <c r="K12" s="15" t="s">
        <v>14</v>
      </c>
    </row>
    <row r="13">
      <c r="B13" s="16" t="s">
        <v>6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9" t="n">
        <v>0.1606668496706333</v>
      </c>
      <c r="J13" s="18" t="s">
        <v>5</v>
      </c>
      <c r="K13" s="18" t="s">
        <v>5</v>
      </c>
    </row>
    <row r="14">
      <c r="B14" s="16" t="s">
        <v>7</v>
      </c>
      <c r="C14" s="21" t="s">
        <v>5</v>
      </c>
      <c r="D14" s="21" t="s">
        <v>5</v>
      </c>
      <c r="E14" s="21" t="s">
        <v>5</v>
      </c>
      <c r="F14" s="21" t="s">
        <v>5</v>
      </c>
      <c r="G14" s="21" t="s">
        <v>5</v>
      </c>
      <c r="H14" s="21" t="s">
        <v>5</v>
      </c>
      <c r="I14" s="22" t="n">
        <v>0.2073863985820303</v>
      </c>
      <c r="J14" s="21" t="s">
        <v>5</v>
      </c>
      <c r="K14" s="21" t="s">
        <v>5</v>
      </c>
    </row>
    <row r="15">
      <c r="B15" s="16" t="s">
        <v>8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9" t="n">
        <v>0.12393984217706885</v>
      </c>
      <c r="J15" s="18" t="s">
        <v>5</v>
      </c>
      <c r="K15" s="18" t="s">
        <v>5</v>
      </c>
    </row>
    <row r="16">
      <c r="B16" s="16" t="s">
        <v>9</v>
      </c>
      <c r="C16" s="21" t="s">
        <v>5</v>
      </c>
      <c r="D16" s="21" t="s">
        <v>5</v>
      </c>
      <c r="E16" s="21" t="s">
        <v>5</v>
      </c>
      <c r="F16" s="21" t="s">
        <v>5</v>
      </c>
      <c r="G16" s="21" t="s">
        <v>5</v>
      </c>
      <c r="H16" s="21" t="s">
        <v>5</v>
      </c>
      <c r="I16" s="22" t="n">
        <v>0.16031135938587837</v>
      </c>
      <c r="J16" s="21" t="s">
        <v>5</v>
      </c>
      <c r="K16" s="21" t="s">
        <v>5</v>
      </c>
    </row>
    <row r="17">
      <c r="B17" s="16" t="s">
        <v>10</v>
      </c>
      <c r="C17" s="18" t="s">
        <v>5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9" t="n">
        <v>0.3578970950523076</v>
      </c>
      <c r="J17" s="18" t="s">
        <v>5</v>
      </c>
      <c r="K17" s="18" t="s">
        <v>5</v>
      </c>
    </row>
    <row r="18">
      <c r="B18" s="16" t="s">
        <v>11</v>
      </c>
      <c r="C18" s="21" t="s">
        <v>5</v>
      </c>
      <c r="D18" s="21" t="s">
        <v>5</v>
      </c>
      <c r="E18" s="21" t="s">
        <v>5</v>
      </c>
      <c r="F18" s="21" t="s">
        <v>5</v>
      </c>
      <c r="G18" s="21" t="s">
        <v>5</v>
      </c>
      <c r="H18" s="21" t="s">
        <v>5</v>
      </c>
      <c r="I18" s="21" t="s">
        <v>5</v>
      </c>
      <c r="J18" s="22" t="n">
        <v>0.148812574997005</v>
      </c>
      <c r="K18" s="21" t="s">
        <v>5</v>
      </c>
    </row>
    <row r="19">
      <c r="B19" s="16" t="s">
        <v>12</v>
      </c>
      <c r="C19" s="18" t="s">
        <v>5</v>
      </c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9" t="n">
        <v>0.7967238698256762</v>
      </c>
      <c r="K19" s="18" t="s">
        <v>5</v>
      </c>
    </row>
    <row r="20">
      <c r="B20" s="16" t="s">
        <v>13</v>
      </c>
      <c r="C20" s="21" t="s">
        <v>5</v>
      </c>
      <c r="D20" s="21" t="s">
        <v>5</v>
      </c>
      <c r="E20" s="21" t="s">
        <v>5</v>
      </c>
      <c r="F20" s="21" t="s">
        <v>5</v>
      </c>
      <c r="G20" s="21" t="s">
        <v>5</v>
      </c>
      <c r="H20" s="21" t="s">
        <v>5</v>
      </c>
      <c r="I20" s="21" t="s">
        <v>5</v>
      </c>
      <c r="J20" s="21" t="s">
        <v>5</v>
      </c>
      <c r="K20" s="21" t="s">
        <v>5</v>
      </c>
    </row>
    <row r="21">
      <c r="B21" s="16" t="s">
        <v>14</v>
      </c>
      <c r="C21" s="18" t="s">
        <v>5</v>
      </c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9" t="n">
        <v>0.04251484801125694</v>
      </c>
      <c r="K21" s="18" t="s">
        <v>5</v>
      </c>
    </row>
    <row r="24">
      <c r="B24" s="12" t="s">
        <v>15</v>
      </c>
    </row>
    <row r="26">
      <c r="B26" s="13" t="s">
        <v>5</v>
      </c>
      <c r="C26" s="15" t="s">
        <v>3</v>
      </c>
    </row>
    <row r="27">
      <c r="B27" s="16" t="s">
        <v>16</v>
      </c>
      <c r="C27" s="19" t="n">
        <v>0.1606668496706333</v>
      </c>
    </row>
    <row r="28">
      <c r="B28" s="16" t="s">
        <v>17</v>
      </c>
      <c r="C28" s="22" t="n">
        <v>0.2073863985820303</v>
      </c>
    </row>
    <row r="29">
      <c r="B29" s="16" t="s">
        <v>18</v>
      </c>
      <c r="C29" s="19" t="n">
        <v>0.12393984217706885</v>
      </c>
    </row>
    <row r="30">
      <c r="B30" s="16" t="s">
        <v>19</v>
      </c>
      <c r="C30" s="22" t="n">
        <v>0.16031135938587837</v>
      </c>
    </row>
    <row r="31">
      <c r="B31" s="16" t="s">
        <v>20</v>
      </c>
      <c r="C31" s="19" t="n">
        <v>0.3578970950523076</v>
      </c>
    </row>
    <row r="32">
      <c r="B32" s="16" t="s">
        <v>21</v>
      </c>
      <c r="C32" s="22" t="n">
        <v>0.148812574997005</v>
      </c>
    </row>
    <row r="33">
      <c r="B33" s="16" t="s">
        <v>22</v>
      </c>
      <c r="C33" s="19" t="n">
        <v>0.7967238698256762</v>
      </c>
    </row>
    <row r="34">
      <c r="B34" s="16" t="s">
        <v>23</v>
      </c>
      <c r="C34" s="22" t="n">
        <v>0.04251484801125694</v>
      </c>
    </row>
    <row r="37">
      <c r="B37" s="10" t="s">
        <v>24</v>
      </c>
    </row>
    <row r="39">
      <c r="B39" s="12" t="s">
        <v>25</v>
      </c>
    </row>
    <row r="41">
      <c r="B41" s="13" t="s">
        <v>5</v>
      </c>
      <c r="C41" s="15" t="s">
        <v>6</v>
      </c>
      <c r="D41" s="15" t="s">
        <v>7</v>
      </c>
      <c r="E41" s="15" t="s">
        <v>8</v>
      </c>
      <c r="F41" s="15" t="s">
        <v>9</v>
      </c>
      <c r="G41" s="15" t="s">
        <v>10</v>
      </c>
      <c r="H41" s="15" t="s">
        <v>11</v>
      </c>
      <c r="I41" s="15" t="s">
        <v>12</v>
      </c>
      <c r="J41" s="15" t="s">
        <v>13</v>
      </c>
      <c r="K41" s="15" t="s">
        <v>14</v>
      </c>
    </row>
    <row r="42">
      <c r="B42" s="16" t="s">
        <v>6</v>
      </c>
      <c r="C42" s="18" t="s">
        <v>5</v>
      </c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8" t="s">
        <v>5</v>
      </c>
      <c r="J42" s="19" t="n">
        <v>0.12800711422228714</v>
      </c>
      <c r="K42" s="18" t="s">
        <v>5</v>
      </c>
    </row>
    <row r="43">
      <c r="B43" s="16" t="s">
        <v>7</v>
      </c>
      <c r="C43" s="21" t="s">
        <v>5</v>
      </c>
      <c r="D43" s="21" t="s">
        <v>5</v>
      </c>
      <c r="E43" s="21" t="s">
        <v>5</v>
      </c>
      <c r="F43" s="21" t="s">
        <v>5</v>
      </c>
      <c r="G43" s="21" t="s">
        <v>5</v>
      </c>
      <c r="H43" s="21" t="s">
        <v>5</v>
      </c>
      <c r="I43" s="21" t="s">
        <v>5</v>
      </c>
      <c r="J43" s="22" t="n">
        <v>0.16522969402748533</v>
      </c>
      <c r="K43" s="21" t="s">
        <v>5</v>
      </c>
    </row>
    <row r="44">
      <c r="B44" s="16" t="s">
        <v>8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8" t="s">
        <v>5</v>
      </c>
      <c r="J44" s="19" t="n">
        <v>0.09874583068489787</v>
      </c>
      <c r="K44" s="18" t="s">
        <v>5</v>
      </c>
    </row>
    <row r="45">
      <c r="B45" s="16" t="s">
        <v>9</v>
      </c>
      <c r="C45" s="21" t="s">
        <v>5</v>
      </c>
      <c r="D45" s="21" t="s">
        <v>5</v>
      </c>
      <c r="E45" s="21" t="s">
        <v>5</v>
      </c>
      <c r="F45" s="21" t="s">
        <v>5</v>
      </c>
      <c r="G45" s="21" t="s">
        <v>5</v>
      </c>
      <c r="H45" s="21" t="s">
        <v>5</v>
      </c>
      <c r="I45" s="21" t="s">
        <v>5</v>
      </c>
      <c r="J45" s="22" t="n">
        <v>0.12772388662693177</v>
      </c>
      <c r="K45" s="21" t="s">
        <v>5</v>
      </c>
    </row>
    <row r="46">
      <c r="B46" s="16" t="s">
        <v>10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5</v>
      </c>
      <c r="J46" s="19" t="n">
        <v>0.2851451585694424</v>
      </c>
      <c r="K46" s="18" t="s">
        <v>5</v>
      </c>
    </row>
    <row r="47">
      <c r="B47" s="16" t="s">
        <v>11</v>
      </c>
      <c r="C47" s="21" t="s">
        <v>5</v>
      </c>
      <c r="D47" s="21" t="s">
        <v>5</v>
      </c>
      <c r="E47" s="21" t="s">
        <v>5</v>
      </c>
      <c r="F47" s="21" t="s">
        <v>5</v>
      </c>
      <c r="G47" s="21" t="s">
        <v>5</v>
      </c>
      <c r="H47" s="21" t="s">
        <v>5</v>
      </c>
      <c r="I47" s="21" t="s">
        <v>5</v>
      </c>
      <c r="J47" s="21" t="s">
        <v>5</v>
      </c>
      <c r="K47" s="21" t="s">
        <v>5</v>
      </c>
    </row>
    <row r="48">
      <c r="B48" s="16" t="s">
        <v>12</v>
      </c>
      <c r="C48" s="18" t="s">
        <v>5</v>
      </c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8" t="s">
        <v>5</v>
      </c>
      <c r="K48" s="18" t="s">
        <v>5</v>
      </c>
    </row>
    <row r="49">
      <c r="B49" s="16" t="s">
        <v>13</v>
      </c>
      <c r="C49" s="21" t="s">
        <v>5</v>
      </c>
      <c r="D49" s="21" t="s">
        <v>5</v>
      </c>
      <c r="E49" s="21" t="s">
        <v>5</v>
      </c>
      <c r="F49" s="21" t="s">
        <v>5</v>
      </c>
      <c r="G49" s="21" t="s">
        <v>5</v>
      </c>
      <c r="H49" s="21" t="s">
        <v>5</v>
      </c>
      <c r="I49" s="21" t="s">
        <v>5</v>
      </c>
      <c r="J49" s="21" t="s">
        <v>5</v>
      </c>
      <c r="K49" s="21" t="s">
        <v>5</v>
      </c>
    </row>
    <row r="50">
      <c r="B50" s="16" t="s">
        <v>14</v>
      </c>
      <c r="C50" s="18" t="s">
        <v>5</v>
      </c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8" t="s">
        <v>5</v>
      </c>
      <c r="K50" s="18" t="s">
        <v>5</v>
      </c>
    </row>
    <row r="53">
      <c r="B53" s="12" t="s">
        <v>26</v>
      </c>
    </row>
    <row r="55">
      <c r="B55" s="13" t="s">
        <v>5</v>
      </c>
      <c r="C55" s="15" t="s">
        <v>26</v>
      </c>
    </row>
    <row r="56">
      <c r="B56" s="16" t="s">
        <v>27</v>
      </c>
      <c r="C56" s="19" t="n">
        <v>0.12800711422228714</v>
      </c>
    </row>
    <row r="57">
      <c r="B57" s="16" t="s">
        <v>28</v>
      </c>
      <c r="C57" s="22" t="n">
        <v>0.16522969402748533</v>
      </c>
    </row>
    <row r="58">
      <c r="B58" s="16" t="s">
        <v>29</v>
      </c>
      <c r="C58" s="19" t="n">
        <v>0.09874583068489787</v>
      </c>
    </row>
    <row r="59">
      <c r="B59" s="16" t="s">
        <v>30</v>
      </c>
      <c r="C59" s="22" t="n">
        <v>0.12772388662693177</v>
      </c>
    </row>
    <row r="60">
      <c r="B60" s="16" t="s">
        <v>31</v>
      </c>
      <c r="C60" s="19" t="n">
        <v>0.2851451585694424</v>
      </c>
    </row>
    <row r="63">
      <c r="B63" s="10" t="s">
        <v>32</v>
      </c>
    </row>
    <row r="65">
      <c r="B65" s="12" t="s">
        <v>4</v>
      </c>
    </row>
    <row r="67">
      <c r="B67" s="13" t="s">
        <v>5</v>
      </c>
      <c r="C67" s="15" t="s">
        <v>6</v>
      </c>
      <c r="D67" s="15" t="s">
        <v>7</v>
      </c>
      <c r="E67" s="15" t="s">
        <v>8</v>
      </c>
      <c r="F67" s="15" t="s">
        <v>9</v>
      </c>
      <c r="G67" s="15" t="s">
        <v>10</v>
      </c>
      <c r="H67" s="15" t="s">
        <v>11</v>
      </c>
      <c r="I67" s="15" t="s">
        <v>12</v>
      </c>
      <c r="J67" s="15" t="s">
        <v>13</v>
      </c>
      <c r="K67" s="15" t="s">
        <v>14</v>
      </c>
    </row>
    <row r="68">
      <c r="B68" s="16" t="s">
        <v>6</v>
      </c>
      <c r="C68" s="18" t="s">
        <v>5</v>
      </c>
      <c r="D68" s="18" t="s">
        <v>5</v>
      </c>
      <c r="E68" s="18" t="s">
        <v>5</v>
      </c>
      <c r="F68" s="18" t="s">
        <v>5</v>
      </c>
      <c r="G68" s="18" t="s">
        <v>5</v>
      </c>
      <c r="H68" s="18" t="s">
        <v>5</v>
      </c>
      <c r="I68" s="19" t="n">
        <v>0.1606668496706333</v>
      </c>
      <c r="J68" s="19" t="n">
        <v>0.12800711422228714</v>
      </c>
      <c r="K68" s="18" t="s">
        <v>5</v>
      </c>
    </row>
    <row r="69">
      <c r="B69" s="16" t="s">
        <v>7</v>
      </c>
      <c r="C69" s="21" t="s">
        <v>5</v>
      </c>
      <c r="D69" s="21" t="s">
        <v>5</v>
      </c>
      <c r="E69" s="21" t="s">
        <v>5</v>
      </c>
      <c r="F69" s="21" t="s">
        <v>5</v>
      </c>
      <c r="G69" s="21" t="s">
        <v>5</v>
      </c>
      <c r="H69" s="21" t="s">
        <v>5</v>
      </c>
      <c r="I69" s="22" t="n">
        <v>0.2073863985820303</v>
      </c>
      <c r="J69" s="22" t="n">
        <v>0.16522969402748533</v>
      </c>
      <c r="K69" s="21" t="s">
        <v>5</v>
      </c>
    </row>
    <row r="70">
      <c r="B70" s="16" t="s">
        <v>8</v>
      </c>
      <c r="C70" s="18" t="s">
        <v>5</v>
      </c>
      <c r="D70" s="18" t="s">
        <v>5</v>
      </c>
      <c r="E70" s="18" t="s">
        <v>5</v>
      </c>
      <c r="F70" s="18" t="s">
        <v>5</v>
      </c>
      <c r="G70" s="18" t="s">
        <v>5</v>
      </c>
      <c r="H70" s="18" t="s">
        <v>5</v>
      </c>
      <c r="I70" s="19" t="n">
        <v>0.12393984217706885</v>
      </c>
      <c r="J70" s="19" t="n">
        <v>0.09874583068489787</v>
      </c>
      <c r="K70" s="18" t="s">
        <v>5</v>
      </c>
    </row>
    <row r="71">
      <c r="B71" s="16" t="s">
        <v>9</v>
      </c>
      <c r="C71" s="21" t="s">
        <v>5</v>
      </c>
      <c r="D71" s="21" t="s">
        <v>5</v>
      </c>
      <c r="E71" s="21" t="s">
        <v>5</v>
      </c>
      <c r="F71" s="21" t="s">
        <v>5</v>
      </c>
      <c r="G71" s="21" t="s">
        <v>5</v>
      </c>
      <c r="H71" s="21" t="s">
        <v>5</v>
      </c>
      <c r="I71" s="22" t="n">
        <v>0.16031135938587837</v>
      </c>
      <c r="J71" s="22" t="n">
        <v>0.12772388662693177</v>
      </c>
      <c r="K71" s="21" t="s">
        <v>5</v>
      </c>
    </row>
    <row r="72">
      <c r="B72" s="16" t="s">
        <v>10</v>
      </c>
      <c r="C72" s="18" t="s">
        <v>5</v>
      </c>
      <c r="D72" s="18" t="s">
        <v>5</v>
      </c>
      <c r="E72" s="18" t="s">
        <v>5</v>
      </c>
      <c r="F72" s="18" t="s">
        <v>5</v>
      </c>
      <c r="G72" s="18" t="s">
        <v>5</v>
      </c>
      <c r="H72" s="18" t="s">
        <v>5</v>
      </c>
      <c r="I72" s="19" t="n">
        <v>0.3578970950523076</v>
      </c>
      <c r="J72" s="19" t="n">
        <v>0.2851451585694424</v>
      </c>
      <c r="K72" s="18" t="s">
        <v>5</v>
      </c>
    </row>
    <row r="73">
      <c r="B73" s="16" t="s">
        <v>11</v>
      </c>
      <c r="C73" s="21" t="s">
        <v>5</v>
      </c>
      <c r="D73" s="21" t="s">
        <v>5</v>
      </c>
      <c r="E73" s="21" t="s">
        <v>5</v>
      </c>
      <c r="F73" s="21" t="s">
        <v>5</v>
      </c>
      <c r="G73" s="21" t="s">
        <v>5</v>
      </c>
      <c r="H73" s="21" t="s">
        <v>5</v>
      </c>
      <c r="I73" s="21" t="s">
        <v>5</v>
      </c>
      <c r="J73" s="22" t="n">
        <v>0.148812574997005</v>
      </c>
      <c r="K73" s="21" t="s">
        <v>5</v>
      </c>
    </row>
    <row r="74">
      <c r="B74" s="16" t="s">
        <v>12</v>
      </c>
      <c r="C74" s="18" t="s">
        <v>5</v>
      </c>
      <c r="D74" s="18" t="s">
        <v>5</v>
      </c>
      <c r="E74" s="18" t="s">
        <v>5</v>
      </c>
      <c r="F74" s="18" t="s">
        <v>5</v>
      </c>
      <c r="G74" s="18" t="s">
        <v>5</v>
      </c>
      <c r="H74" s="18" t="s">
        <v>5</v>
      </c>
      <c r="I74" s="18" t="s">
        <v>5</v>
      </c>
      <c r="J74" s="19" t="n">
        <v>0.7967238698256762</v>
      </c>
      <c r="K74" s="18" t="s">
        <v>5</v>
      </c>
    </row>
    <row r="75">
      <c r="B75" s="16" t="s">
        <v>13</v>
      </c>
      <c r="C75" s="21" t="s">
        <v>5</v>
      </c>
      <c r="D75" s="21" t="s">
        <v>5</v>
      </c>
      <c r="E75" s="21" t="s">
        <v>5</v>
      </c>
      <c r="F75" s="21" t="s">
        <v>5</v>
      </c>
      <c r="G75" s="21" t="s">
        <v>5</v>
      </c>
      <c r="H75" s="21" t="s">
        <v>5</v>
      </c>
      <c r="I75" s="21" t="s">
        <v>5</v>
      </c>
      <c r="J75" s="21" t="s">
        <v>5</v>
      </c>
      <c r="K75" s="21" t="s">
        <v>5</v>
      </c>
    </row>
    <row r="76">
      <c r="B76" s="16" t="s">
        <v>14</v>
      </c>
      <c r="C76" s="18" t="s">
        <v>5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8" t="s">
        <v>5</v>
      </c>
      <c r="J76" s="19" t="n">
        <v>0.04251484801125694</v>
      </c>
      <c r="K76" s="18" t="s">
        <v>5</v>
      </c>
    </row>
    <row r="79">
      <c r="B79" s="12" t="s">
        <v>15</v>
      </c>
    </row>
    <row r="81">
      <c r="B81" s="13" t="s">
        <v>5</v>
      </c>
      <c r="C81" s="15" t="s">
        <v>32</v>
      </c>
    </row>
    <row r="82">
      <c r="B82" s="16" t="s">
        <v>16</v>
      </c>
      <c r="C82" s="19" t="n">
        <v>0.1606668496706333</v>
      </c>
    </row>
    <row r="83">
      <c r="B83" s="16" t="s">
        <v>33</v>
      </c>
      <c r="C83" s="22" t="n">
        <v>0.12800711422228714</v>
      </c>
    </row>
    <row r="84">
      <c r="B84" s="16" t="s">
        <v>17</v>
      </c>
      <c r="C84" s="19" t="n">
        <v>0.2073863985820303</v>
      </c>
    </row>
    <row r="85">
      <c r="B85" s="16" t="s">
        <v>34</v>
      </c>
      <c r="C85" s="22" t="n">
        <v>0.16522969402748533</v>
      </c>
    </row>
    <row r="86">
      <c r="B86" s="16" t="s">
        <v>18</v>
      </c>
      <c r="C86" s="19" t="n">
        <v>0.12393984217706885</v>
      </c>
    </row>
    <row r="87">
      <c r="B87" s="16" t="s">
        <v>35</v>
      </c>
      <c r="C87" s="22" t="n">
        <v>0.09874583068489787</v>
      </c>
    </row>
    <row r="88">
      <c r="B88" s="16" t="s">
        <v>19</v>
      </c>
      <c r="C88" s="19" t="n">
        <v>0.16031135938587837</v>
      </c>
    </row>
    <row r="89">
      <c r="B89" s="16" t="s">
        <v>36</v>
      </c>
      <c r="C89" s="22" t="n">
        <v>0.12772388662693177</v>
      </c>
    </row>
    <row r="90">
      <c r="B90" s="16" t="s">
        <v>20</v>
      </c>
      <c r="C90" s="19" t="n">
        <v>0.3578970950523076</v>
      </c>
    </row>
    <row r="91">
      <c r="B91" s="16" t="s">
        <v>37</v>
      </c>
      <c r="C91" s="22" t="n">
        <v>0.2851451585694424</v>
      </c>
    </row>
    <row r="92">
      <c r="B92" s="16" t="s">
        <v>21</v>
      </c>
      <c r="C92" s="19" t="n">
        <v>0.148812574997005</v>
      </c>
    </row>
    <row r="93">
      <c r="B93" s="16" t="s">
        <v>22</v>
      </c>
      <c r="C93" s="22" t="n">
        <v>0.7967238698256762</v>
      </c>
    </row>
    <row r="94">
      <c r="B94" s="16" t="s">
        <v>23</v>
      </c>
      <c r="C94" s="19" t="n">
        <v>0.04251484801125694</v>
      </c>
    </row>
    <row r="97">
      <c r="B97" s="10" t="s">
        <v>38</v>
      </c>
    </row>
    <row r="99">
      <c r="B99" s="12" t="s">
        <v>4</v>
      </c>
    </row>
    <row r="101">
      <c r="B101" s="13" t="s">
        <v>5</v>
      </c>
      <c r="C101" s="15" t="s">
        <v>6</v>
      </c>
      <c r="D101" s="15" t="s">
        <v>7</v>
      </c>
      <c r="E101" s="15" t="s">
        <v>8</v>
      </c>
      <c r="F101" s="15" t="s">
        <v>9</v>
      </c>
      <c r="G101" s="15" t="s">
        <v>10</v>
      </c>
      <c r="H101" s="15" t="s">
        <v>11</v>
      </c>
      <c r="I101" s="15" t="s">
        <v>12</v>
      </c>
      <c r="J101" s="15" t="s">
        <v>13</v>
      </c>
      <c r="K101" s="15" t="s">
        <v>14</v>
      </c>
    </row>
    <row r="102">
      <c r="B102" s="16" t="s">
        <v>39</v>
      </c>
      <c r="C102" s="23" t="n">
        <v>0.8546951657228854</v>
      </c>
      <c r="D102" s="18" t="s">
        <v>5</v>
      </c>
      <c r="E102" s="18" t="s">
        <v>5</v>
      </c>
      <c r="F102" s="18" t="s">
        <v>5</v>
      </c>
      <c r="G102" s="18" t="s">
        <v>5</v>
      </c>
      <c r="H102" s="18" t="s">
        <v>5</v>
      </c>
      <c r="I102" s="18" t="s">
        <v>5</v>
      </c>
      <c r="J102" s="18" t="s">
        <v>5</v>
      </c>
      <c r="K102" s="18" t="s">
        <v>5</v>
      </c>
    </row>
    <row r="103">
      <c r="B103" s="16" t="s">
        <v>40</v>
      </c>
      <c r="C103" s="24" t="n">
        <v>0.9198315450920005</v>
      </c>
      <c r="D103" s="21" t="s">
        <v>5</v>
      </c>
      <c r="E103" s="21" t="s">
        <v>5</v>
      </c>
      <c r="F103" s="21" t="s">
        <v>5</v>
      </c>
      <c r="G103" s="21" t="s">
        <v>5</v>
      </c>
      <c r="H103" s="21" t="s">
        <v>5</v>
      </c>
      <c r="I103" s="21" t="s">
        <v>5</v>
      </c>
      <c r="J103" s="21" t="s">
        <v>5</v>
      </c>
      <c r="K103" s="21" t="s">
        <v>5</v>
      </c>
    </row>
    <row r="104">
      <c r="B104" s="16" t="s">
        <v>41</v>
      </c>
      <c r="C104" s="23" t="n">
        <v>0.7629676871620795</v>
      </c>
      <c r="D104" s="18" t="s">
        <v>5</v>
      </c>
      <c r="E104" s="18" t="s">
        <v>5</v>
      </c>
      <c r="F104" s="18" t="s">
        <v>5</v>
      </c>
      <c r="G104" s="18" t="s">
        <v>5</v>
      </c>
      <c r="H104" s="18" t="s">
        <v>5</v>
      </c>
      <c r="I104" s="18" t="s">
        <v>5</v>
      </c>
      <c r="J104" s="18" t="s">
        <v>5</v>
      </c>
      <c r="K104" s="18" t="s">
        <v>5</v>
      </c>
    </row>
    <row r="105">
      <c r="B105" s="16" t="s">
        <v>42</v>
      </c>
      <c r="C105" s="21" t="s">
        <v>5</v>
      </c>
      <c r="D105" s="24" t="n">
        <v>0.8351485386526484</v>
      </c>
      <c r="E105" s="21" t="s">
        <v>5</v>
      </c>
      <c r="F105" s="21" t="s">
        <v>5</v>
      </c>
      <c r="G105" s="21" t="s">
        <v>5</v>
      </c>
      <c r="H105" s="21" t="s">
        <v>5</v>
      </c>
      <c r="I105" s="21" t="s">
        <v>5</v>
      </c>
      <c r="J105" s="21" t="s">
        <v>5</v>
      </c>
      <c r="K105" s="21" t="s">
        <v>5</v>
      </c>
    </row>
    <row r="106">
      <c r="B106" s="16" t="s">
        <v>43</v>
      </c>
      <c r="C106" s="18" t="s">
        <v>5</v>
      </c>
      <c r="D106" s="23" t="n">
        <v>0.8787186727084978</v>
      </c>
      <c r="E106" s="18" t="s">
        <v>5</v>
      </c>
      <c r="F106" s="18" t="s">
        <v>5</v>
      </c>
      <c r="G106" s="18" t="s">
        <v>5</v>
      </c>
      <c r="H106" s="18" t="s">
        <v>5</v>
      </c>
      <c r="I106" s="18" t="s">
        <v>5</v>
      </c>
      <c r="J106" s="18" t="s">
        <v>5</v>
      </c>
      <c r="K106" s="18" t="s">
        <v>5</v>
      </c>
    </row>
    <row r="107">
      <c r="B107" s="16" t="s">
        <v>44</v>
      </c>
      <c r="C107" s="21" t="s">
        <v>5</v>
      </c>
      <c r="D107" s="24" t="n">
        <v>0.8495604238661322</v>
      </c>
      <c r="E107" s="21" t="s">
        <v>5</v>
      </c>
      <c r="F107" s="21" t="s">
        <v>5</v>
      </c>
      <c r="G107" s="21" t="s">
        <v>5</v>
      </c>
      <c r="H107" s="21" t="s">
        <v>5</v>
      </c>
      <c r="I107" s="21" t="s">
        <v>5</v>
      </c>
      <c r="J107" s="21" t="s">
        <v>5</v>
      </c>
      <c r="K107" s="21" t="s">
        <v>5</v>
      </c>
    </row>
    <row r="108">
      <c r="B108" s="16" t="s">
        <v>45</v>
      </c>
      <c r="C108" s="18" t="s">
        <v>5</v>
      </c>
      <c r="D108" s="18" t="s">
        <v>5</v>
      </c>
      <c r="E108" s="23" t="n">
        <v>0.8670133900262627</v>
      </c>
      <c r="F108" s="18" t="s">
        <v>5</v>
      </c>
      <c r="G108" s="18" t="s">
        <v>5</v>
      </c>
      <c r="H108" s="18" t="s">
        <v>5</v>
      </c>
      <c r="I108" s="18" t="s">
        <v>5</v>
      </c>
      <c r="J108" s="18" t="s">
        <v>5</v>
      </c>
      <c r="K108" s="18" t="s">
        <v>5</v>
      </c>
    </row>
    <row r="109">
      <c r="B109" s="16" t="s">
        <v>46</v>
      </c>
      <c r="C109" s="21" t="s">
        <v>5</v>
      </c>
      <c r="D109" s="21" t="s">
        <v>5</v>
      </c>
      <c r="E109" s="24" t="n">
        <v>0.9071699651498281</v>
      </c>
      <c r="F109" s="21" t="s">
        <v>5</v>
      </c>
      <c r="G109" s="21" t="s">
        <v>5</v>
      </c>
      <c r="H109" s="21" t="s">
        <v>5</v>
      </c>
      <c r="I109" s="21" t="s">
        <v>5</v>
      </c>
      <c r="J109" s="21" t="s">
        <v>5</v>
      </c>
      <c r="K109" s="21" t="s">
        <v>5</v>
      </c>
    </row>
    <row r="110">
      <c r="B110" s="16" t="s">
        <v>47</v>
      </c>
      <c r="C110" s="18" t="s">
        <v>5</v>
      </c>
      <c r="D110" s="18" t="s">
        <v>5</v>
      </c>
      <c r="E110" s="23" t="n">
        <v>0.768542665982403</v>
      </c>
      <c r="F110" s="18" t="s">
        <v>5</v>
      </c>
      <c r="G110" s="18" t="s">
        <v>5</v>
      </c>
      <c r="H110" s="18" t="s">
        <v>5</v>
      </c>
      <c r="I110" s="18" t="s">
        <v>5</v>
      </c>
      <c r="J110" s="18" t="s">
        <v>5</v>
      </c>
      <c r="K110" s="18" t="s">
        <v>5</v>
      </c>
    </row>
    <row r="111">
      <c r="B111" s="16" t="s">
        <v>48</v>
      </c>
      <c r="C111" s="21" t="s">
        <v>5</v>
      </c>
      <c r="D111" s="21" t="s">
        <v>5</v>
      </c>
      <c r="E111" s="21" t="s">
        <v>5</v>
      </c>
      <c r="F111" s="24" t="n">
        <v>0.846668123191136</v>
      </c>
      <c r="G111" s="21" t="s">
        <v>5</v>
      </c>
      <c r="H111" s="21" t="s">
        <v>5</v>
      </c>
      <c r="I111" s="21" t="s">
        <v>5</v>
      </c>
      <c r="J111" s="21" t="s">
        <v>5</v>
      </c>
      <c r="K111" s="21" t="s">
        <v>5</v>
      </c>
    </row>
    <row r="112">
      <c r="B112" s="16" t="s">
        <v>49</v>
      </c>
      <c r="C112" s="18" t="s">
        <v>5</v>
      </c>
      <c r="D112" s="18" t="s">
        <v>5</v>
      </c>
      <c r="E112" s="18" t="s">
        <v>5</v>
      </c>
      <c r="F112" s="23" t="n">
        <v>0.90836605762887</v>
      </c>
      <c r="G112" s="18" t="s">
        <v>5</v>
      </c>
      <c r="H112" s="18" t="s">
        <v>5</v>
      </c>
      <c r="I112" s="18" t="s">
        <v>5</v>
      </c>
      <c r="J112" s="18" t="s">
        <v>5</v>
      </c>
      <c r="K112" s="18" t="s">
        <v>5</v>
      </c>
    </row>
    <row r="113">
      <c r="B113" s="16" t="s">
        <v>50</v>
      </c>
      <c r="C113" s="21" t="s">
        <v>5</v>
      </c>
      <c r="D113" s="21" t="s">
        <v>5</v>
      </c>
      <c r="E113" s="21" t="s">
        <v>5</v>
      </c>
      <c r="F113" s="24" t="n">
        <v>0.9354653581233832</v>
      </c>
      <c r="G113" s="21" t="s">
        <v>5</v>
      </c>
      <c r="H113" s="21" t="s">
        <v>5</v>
      </c>
      <c r="I113" s="21" t="s">
        <v>5</v>
      </c>
      <c r="J113" s="21" t="s">
        <v>5</v>
      </c>
      <c r="K113" s="21" t="s">
        <v>5</v>
      </c>
    </row>
    <row r="114">
      <c r="B114" s="16" t="s">
        <v>51</v>
      </c>
      <c r="C114" s="18" t="s">
        <v>5</v>
      </c>
      <c r="D114" s="18" t="s">
        <v>5</v>
      </c>
      <c r="E114" s="18" t="s">
        <v>5</v>
      </c>
      <c r="F114" s="18" t="s">
        <v>5</v>
      </c>
      <c r="G114" s="23" t="n">
        <v>0.8225135983106686</v>
      </c>
      <c r="H114" s="18" t="s">
        <v>5</v>
      </c>
      <c r="I114" s="18" t="s">
        <v>5</v>
      </c>
      <c r="J114" s="18" t="s">
        <v>5</v>
      </c>
      <c r="K114" s="18" t="s">
        <v>5</v>
      </c>
    </row>
    <row r="115">
      <c r="B115" s="16" t="s">
        <v>52</v>
      </c>
      <c r="C115" s="21" t="s">
        <v>5</v>
      </c>
      <c r="D115" s="21" t="s">
        <v>5</v>
      </c>
      <c r="E115" s="21" t="s">
        <v>5</v>
      </c>
      <c r="F115" s="21" t="s">
        <v>5</v>
      </c>
      <c r="G115" s="24" t="n">
        <v>0.9032962186290778</v>
      </c>
      <c r="H115" s="21" t="s">
        <v>5</v>
      </c>
      <c r="I115" s="21" t="s">
        <v>5</v>
      </c>
      <c r="J115" s="21" t="s">
        <v>5</v>
      </c>
      <c r="K115" s="21" t="s">
        <v>5</v>
      </c>
    </row>
    <row r="116">
      <c r="B116" s="16" t="s">
        <v>53</v>
      </c>
      <c r="C116" s="18" t="s">
        <v>5</v>
      </c>
      <c r="D116" s="18" t="s">
        <v>5</v>
      </c>
      <c r="E116" s="18" t="s">
        <v>5</v>
      </c>
      <c r="F116" s="18" t="s">
        <v>5</v>
      </c>
      <c r="G116" s="23" t="n">
        <v>0.8506333193813332</v>
      </c>
      <c r="H116" s="18" t="s">
        <v>5</v>
      </c>
      <c r="I116" s="18" t="s">
        <v>5</v>
      </c>
      <c r="J116" s="18" t="s">
        <v>5</v>
      </c>
      <c r="K116" s="18" t="s">
        <v>5</v>
      </c>
    </row>
    <row r="117">
      <c r="B117" s="16" t="s">
        <v>54</v>
      </c>
      <c r="C117" s="21" t="s">
        <v>5</v>
      </c>
      <c r="D117" s="21" t="s">
        <v>5</v>
      </c>
      <c r="E117" s="21" t="s">
        <v>5</v>
      </c>
      <c r="F117" s="21" t="s">
        <v>5</v>
      </c>
      <c r="G117" s="21" t="s">
        <v>5</v>
      </c>
      <c r="H117" s="24" t="n">
        <v>0.9001301891339109</v>
      </c>
      <c r="I117" s="21" t="s">
        <v>5</v>
      </c>
      <c r="J117" s="21" t="s">
        <v>5</v>
      </c>
      <c r="K117" s="21" t="s">
        <v>5</v>
      </c>
    </row>
    <row r="118">
      <c r="B118" s="16" t="s">
        <v>55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 t="s">
        <v>5</v>
      </c>
      <c r="H118" s="23" t="n">
        <v>0.849267788503696</v>
      </c>
      <c r="I118" s="18" t="s">
        <v>5</v>
      </c>
      <c r="J118" s="18" t="s">
        <v>5</v>
      </c>
      <c r="K118" s="18" t="s">
        <v>5</v>
      </c>
    </row>
    <row r="119">
      <c r="B119" s="16" t="s">
        <v>56</v>
      </c>
      <c r="C119" s="21" t="s">
        <v>5</v>
      </c>
      <c r="D119" s="21" t="s">
        <v>5</v>
      </c>
      <c r="E119" s="21" t="s">
        <v>5</v>
      </c>
      <c r="F119" s="21" t="s">
        <v>5</v>
      </c>
      <c r="G119" s="21" t="s">
        <v>5</v>
      </c>
      <c r="H119" s="24" t="n">
        <v>0.9307621960046834</v>
      </c>
      <c r="I119" s="21" t="s">
        <v>5</v>
      </c>
      <c r="J119" s="21" t="s">
        <v>5</v>
      </c>
      <c r="K119" s="21" t="s">
        <v>5</v>
      </c>
    </row>
    <row r="120">
      <c r="B120" s="16" t="s">
        <v>57</v>
      </c>
      <c r="C120" s="18" t="s">
        <v>5</v>
      </c>
      <c r="D120" s="18" t="s">
        <v>5</v>
      </c>
      <c r="E120" s="18" t="s">
        <v>5</v>
      </c>
      <c r="F120" s="18" t="s">
        <v>5</v>
      </c>
      <c r="G120" s="18" t="s">
        <v>5</v>
      </c>
      <c r="H120" s="18" t="s">
        <v>5</v>
      </c>
      <c r="I120" s="23" t="n">
        <v>0.8968817908505855</v>
      </c>
      <c r="J120" s="18" t="s">
        <v>5</v>
      </c>
      <c r="K120" s="18" t="s">
        <v>5</v>
      </c>
    </row>
    <row r="121">
      <c r="B121" s="16" t="s">
        <v>58</v>
      </c>
      <c r="C121" s="21" t="s">
        <v>5</v>
      </c>
      <c r="D121" s="21" t="s">
        <v>5</v>
      </c>
      <c r="E121" s="21" t="s">
        <v>5</v>
      </c>
      <c r="F121" s="21" t="s">
        <v>5</v>
      </c>
      <c r="G121" s="21" t="s">
        <v>5</v>
      </c>
      <c r="H121" s="21" t="s">
        <v>5</v>
      </c>
      <c r="I121" s="24" t="n">
        <v>0.9488624683502248</v>
      </c>
      <c r="J121" s="21" t="s">
        <v>5</v>
      </c>
      <c r="K121" s="21" t="s">
        <v>5</v>
      </c>
    </row>
    <row r="122">
      <c r="B122" s="16" t="s">
        <v>59</v>
      </c>
      <c r="C122" s="18" t="s">
        <v>5</v>
      </c>
      <c r="D122" s="18" t="s">
        <v>5</v>
      </c>
      <c r="E122" s="18" t="s">
        <v>5</v>
      </c>
      <c r="F122" s="18" t="s">
        <v>5</v>
      </c>
      <c r="G122" s="18" t="s">
        <v>5</v>
      </c>
      <c r="H122" s="18" t="s">
        <v>5</v>
      </c>
      <c r="I122" s="23" t="n">
        <v>0.9176680370297766</v>
      </c>
      <c r="J122" s="18" t="s">
        <v>5</v>
      </c>
      <c r="K122" s="18" t="s">
        <v>5</v>
      </c>
    </row>
    <row r="123">
      <c r="B123" s="16" t="s">
        <v>60</v>
      </c>
      <c r="C123" s="21" t="s">
        <v>5</v>
      </c>
      <c r="D123" s="21" t="s">
        <v>5</v>
      </c>
      <c r="E123" s="21" t="s">
        <v>5</v>
      </c>
      <c r="F123" s="21" t="s">
        <v>5</v>
      </c>
      <c r="G123" s="21" t="s">
        <v>5</v>
      </c>
      <c r="H123" s="21" t="s">
        <v>5</v>
      </c>
      <c r="I123" s="24" t="n">
        <v>0.9137958730026529</v>
      </c>
      <c r="J123" s="21" t="s">
        <v>5</v>
      </c>
      <c r="K123" s="21" t="s">
        <v>5</v>
      </c>
    </row>
    <row r="124">
      <c r="B124" s="16" t="s">
        <v>61</v>
      </c>
      <c r="C124" s="18" t="s">
        <v>5</v>
      </c>
      <c r="D124" s="18" t="s">
        <v>5</v>
      </c>
      <c r="E124" s="18" t="s">
        <v>5</v>
      </c>
      <c r="F124" s="18" t="s">
        <v>5</v>
      </c>
      <c r="G124" s="18" t="s">
        <v>5</v>
      </c>
      <c r="H124" s="18" t="s">
        <v>5</v>
      </c>
      <c r="I124" s="18" t="s">
        <v>5</v>
      </c>
      <c r="J124" s="23" t="n">
        <v>0.9422004679372582</v>
      </c>
      <c r="K124" s="18" t="s">
        <v>5</v>
      </c>
    </row>
    <row r="125">
      <c r="B125" s="16" t="s">
        <v>62</v>
      </c>
      <c r="C125" s="21" t="s">
        <v>5</v>
      </c>
      <c r="D125" s="21" t="s">
        <v>5</v>
      </c>
      <c r="E125" s="21" t="s">
        <v>5</v>
      </c>
      <c r="F125" s="21" t="s">
        <v>5</v>
      </c>
      <c r="G125" s="21" t="s">
        <v>5</v>
      </c>
      <c r="H125" s="21" t="s">
        <v>5</v>
      </c>
      <c r="I125" s="21" t="s">
        <v>5</v>
      </c>
      <c r="J125" s="24" t="n">
        <v>0.9116287627581358</v>
      </c>
      <c r="K125" s="21" t="s">
        <v>5</v>
      </c>
    </row>
    <row r="126">
      <c r="B126" s="16" t="s">
        <v>63</v>
      </c>
      <c r="C126" s="18" t="s">
        <v>5</v>
      </c>
      <c r="D126" s="18" t="s">
        <v>5</v>
      </c>
      <c r="E126" s="18" t="s">
        <v>5</v>
      </c>
      <c r="F126" s="18" t="s">
        <v>5</v>
      </c>
      <c r="G126" s="18" t="s">
        <v>5</v>
      </c>
      <c r="H126" s="18" t="s">
        <v>5</v>
      </c>
      <c r="I126" s="18" t="s">
        <v>5</v>
      </c>
      <c r="J126" s="23" t="n">
        <v>0.8504427453666569</v>
      </c>
      <c r="K126" s="18" t="s">
        <v>5</v>
      </c>
    </row>
    <row r="127">
      <c r="B127" s="16" t="s">
        <v>64</v>
      </c>
      <c r="C127" s="21" t="s">
        <v>5</v>
      </c>
      <c r="D127" s="21" t="s">
        <v>5</v>
      </c>
      <c r="E127" s="21" t="s">
        <v>5</v>
      </c>
      <c r="F127" s="21" t="s">
        <v>5</v>
      </c>
      <c r="G127" s="21" t="s">
        <v>5</v>
      </c>
      <c r="H127" s="21" t="s">
        <v>5</v>
      </c>
      <c r="I127" s="21" t="s">
        <v>5</v>
      </c>
      <c r="J127" s="24" t="n">
        <v>0.9452233433123931</v>
      </c>
      <c r="K127" s="21" t="s">
        <v>5</v>
      </c>
    </row>
    <row r="128">
      <c r="B128" s="16" t="s">
        <v>14</v>
      </c>
      <c r="C128" s="18" t="s">
        <v>5</v>
      </c>
      <c r="D128" s="18" t="s">
        <v>5</v>
      </c>
      <c r="E128" s="18" t="s">
        <v>5</v>
      </c>
      <c r="F128" s="18" t="s">
        <v>5</v>
      </c>
      <c r="G128" s="18" t="s">
        <v>5</v>
      </c>
      <c r="H128" s="18" t="s">
        <v>5</v>
      </c>
      <c r="I128" s="18" t="s">
        <v>5</v>
      </c>
      <c r="J128" s="18" t="s">
        <v>5</v>
      </c>
      <c r="K128" s="23" t="n">
        <v>0.9999999999999996</v>
      </c>
    </row>
    <row r="131">
      <c r="B131" s="12" t="s">
        <v>15</v>
      </c>
    </row>
    <row r="133">
      <c r="B133" s="13" t="s">
        <v>5</v>
      </c>
      <c r="C133" s="15" t="s">
        <v>38</v>
      </c>
    </row>
    <row r="134">
      <c r="B134" s="16" t="s">
        <v>65</v>
      </c>
      <c r="C134" s="23" t="n">
        <v>0.8546951657228854</v>
      </c>
    </row>
    <row r="135">
      <c r="B135" s="16" t="s">
        <v>66</v>
      </c>
      <c r="C135" s="24" t="n">
        <v>0.9198315450920005</v>
      </c>
    </row>
    <row r="136">
      <c r="B136" s="16" t="s">
        <v>67</v>
      </c>
      <c r="C136" s="23" t="n">
        <v>0.7629676871620795</v>
      </c>
    </row>
    <row r="137">
      <c r="B137" s="16" t="s">
        <v>68</v>
      </c>
      <c r="C137" s="24" t="n">
        <v>0.8351485386526484</v>
      </c>
    </row>
    <row r="138">
      <c r="B138" s="16" t="s">
        <v>69</v>
      </c>
      <c r="C138" s="23" t="n">
        <v>0.8787186727084978</v>
      </c>
    </row>
    <row r="139">
      <c r="B139" s="16" t="s">
        <v>70</v>
      </c>
      <c r="C139" s="24" t="n">
        <v>0.8495604238661322</v>
      </c>
    </row>
    <row r="140">
      <c r="B140" s="16" t="s">
        <v>71</v>
      </c>
      <c r="C140" s="23" t="n">
        <v>0.8670133900262627</v>
      </c>
    </row>
    <row r="141">
      <c r="B141" s="16" t="s">
        <v>72</v>
      </c>
      <c r="C141" s="24" t="n">
        <v>0.9071699651498281</v>
      </c>
    </row>
    <row r="142">
      <c r="B142" s="16" t="s">
        <v>73</v>
      </c>
      <c r="C142" s="23" t="n">
        <v>0.768542665982403</v>
      </c>
    </row>
    <row r="143">
      <c r="B143" s="16" t="s">
        <v>74</v>
      </c>
      <c r="C143" s="24" t="n">
        <v>0.846668123191136</v>
      </c>
    </row>
    <row r="144">
      <c r="B144" s="16" t="s">
        <v>75</v>
      </c>
      <c r="C144" s="23" t="n">
        <v>0.90836605762887</v>
      </c>
    </row>
    <row r="145">
      <c r="B145" s="16" t="s">
        <v>76</v>
      </c>
      <c r="C145" s="24" t="n">
        <v>0.9354653581233832</v>
      </c>
    </row>
    <row r="146">
      <c r="B146" s="16" t="s">
        <v>77</v>
      </c>
      <c r="C146" s="23" t="n">
        <v>0.8225135983106686</v>
      </c>
    </row>
    <row r="147">
      <c r="B147" s="16" t="s">
        <v>78</v>
      </c>
      <c r="C147" s="24" t="n">
        <v>0.9032962186290778</v>
      </c>
    </row>
    <row r="148">
      <c r="B148" s="16" t="s">
        <v>79</v>
      </c>
      <c r="C148" s="23" t="n">
        <v>0.8506333193813332</v>
      </c>
    </row>
    <row r="149">
      <c r="B149" s="16" t="s">
        <v>80</v>
      </c>
      <c r="C149" s="24" t="n">
        <v>0.9001301891339109</v>
      </c>
    </row>
    <row r="150">
      <c r="B150" s="16" t="s">
        <v>81</v>
      </c>
      <c r="C150" s="23" t="n">
        <v>0.849267788503696</v>
      </c>
    </row>
    <row r="151">
      <c r="B151" s="16" t="s">
        <v>82</v>
      </c>
      <c r="C151" s="24" t="n">
        <v>0.9307621960046834</v>
      </c>
    </row>
    <row r="152">
      <c r="B152" s="16" t="s">
        <v>83</v>
      </c>
      <c r="C152" s="23" t="n">
        <v>0.8968817908505855</v>
      </c>
    </row>
    <row r="153">
      <c r="B153" s="16" t="s">
        <v>84</v>
      </c>
      <c r="C153" s="24" t="n">
        <v>0.9488624683502248</v>
      </c>
    </row>
    <row r="154">
      <c r="B154" s="16" t="s">
        <v>85</v>
      </c>
      <c r="C154" s="23" t="n">
        <v>0.9176680370297766</v>
      </c>
    </row>
    <row r="155">
      <c r="B155" s="16" t="s">
        <v>86</v>
      </c>
      <c r="C155" s="24" t="n">
        <v>0.9137958730026529</v>
      </c>
    </row>
    <row r="156">
      <c r="B156" s="16" t="s">
        <v>87</v>
      </c>
      <c r="C156" s="23" t="n">
        <v>0.9422004679372582</v>
      </c>
    </row>
    <row r="157">
      <c r="B157" s="16" t="s">
        <v>88</v>
      </c>
      <c r="C157" s="24" t="n">
        <v>0.9116287627581358</v>
      </c>
    </row>
    <row r="158">
      <c r="B158" s="16" t="s">
        <v>89</v>
      </c>
      <c r="C158" s="23" t="n">
        <v>0.8504427453666569</v>
      </c>
    </row>
    <row r="159">
      <c r="B159" s="16" t="s">
        <v>90</v>
      </c>
      <c r="C159" s="24" t="n">
        <v>0.9452233433123931</v>
      </c>
    </row>
    <row r="160">
      <c r="B160" s="16" t="s">
        <v>91</v>
      </c>
      <c r="C160" s="23" t="n">
        <v>0.9999999999999996</v>
      </c>
    </row>
    <row r="163">
      <c r="B163" s="10" t="s">
        <v>92</v>
      </c>
    </row>
    <row r="165">
      <c r="B165" s="12" t="s">
        <v>4</v>
      </c>
    </row>
    <row r="167">
      <c r="B167" s="13" t="s">
        <v>5</v>
      </c>
      <c r="C167" s="15" t="s">
        <v>6</v>
      </c>
      <c r="D167" s="15" t="s">
        <v>7</v>
      </c>
      <c r="E167" s="15" t="s">
        <v>8</v>
      </c>
      <c r="F167" s="15" t="s">
        <v>9</v>
      </c>
      <c r="G167" s="15" t="s">
        <v>10</v>
      </c>
      <c r="H167" s="15" t="s">
        <v>11</v>
      </c>
      <c r="I167" s="15" t="s">
        <v>12</v>
      </c>
      <c r="J167" s="15" t="s">
        <v>13</v>
      </c>
      <c r="K167" s="15" t="s">
        <v>14</v>
      </c>
    </row>
    <row r="168">
      <c r="B168" s="16" t="s">
        <v>39</v>
      </c>
      <c r="C168" s="19" t="n">
        <v>0.35681292468439246</v>
      </c>
      <c r="D168" s="18" t="s">
        <v>5</v>
      </c>
      <c r="E168" s="18" t="s">
        <v>5</v>
      </c>
      <c r="F168" s="18" t="s">
        <v>5</v>
      </c>
      <c r="G168" s="18" t="s">
        <v>5</v>
      </c>
      <c r="H168" s="18" t="s">
        <v>5</v>
      </c>
      <c r="I168" s="18" t="s">
        <v>5</v>
      </c>
      <c r="J168" s="18" t="s">
        <v>5</v>
      </c>
      <c r="K168" s="18" t="s">
        <v>5</v>
      </c>
    </row>
    <row r="169">
      <c r="B169" s="16" t="s">
        <v>40</v>
      </c>
      <c r="C169" s="22" t="n">
        <v>0.43945860244983725</v>
      </c>
      <c r="D169" s="21" t="s">
        <v>5</v>
      </c>
      <c r="E169" s="21" t="s">
        <v>5</v>
      </c>
      <c r="F169" s="21" t="s">
        <v>5</v>
      </c>
      <c r="G169" s="21" t="s">
        <v>5</v>
      </c>
      <c r="H169" s="21" t="s">
        <v>5</v>
      </c>
      <c r="I169" s="21" t="s">
        <v>5</v>
      </c>
      <c r="J169" s="21" t="s">
        <v>5</v>
      </c>
      <c r="K169" s="21" t="s">
        <v>5</v>
      </c>
    </row>
    <row r="170">
      <c r="B170" s="16" t="s">
        <v>41</v>
      </c>
      <c r="C170" s="19" t="n">
        <v>0.3811509160906618</v>
      </c>
      <c r="D170" s="18" t="s">
        <v>5</v>
      </c>
      <c r="E170" s="18" t="s">
        <v>5</v>
      </c>
      <c r="F170" s="18" t="s">
        <v>5</v>
      </c>
      <c r="G170" s="18" t="s">
        <v>5</v>
      </c>
      <c r="H170" s="18" t="s">
        <v>5</v>
      </c>
      <c r="I170" s="18" t="s">
        <v>5</v>
      </c>
      <c r="J170" s="18" t="s">
        <v>5</v>
      </c>
      <c r="K170" s="18" t="s">
        <v>5</v>
      </c>
    </row>
    <row r="171">
      <c r="B171" s="16" t="s">
        <v>42</v>
      </c>
      <c r="C171" s="21" t="s">
        <v>5</v>
      </c>
      <c r="D171" s="22" t="n">
        <v>0.36657955732000375</v>
      </c>
      <c r="E171" s="21" t="s">
        <v>5</v>
      </c>
      <c r="F171" s="21" t="s">
        <v>5</v>
      </c>
      <c r="G171" s="21" t="s">
        <v>5</v>
      </c>
      <c r="H171" s="21" t="s">
        <v>5</v>
      </c>
      <c r="I171" s="21" t="s">
        <v>5</v>
      </c>
      <c r="J171" s="21" t="s">
        <v>5</v>
      </c>
      <c r="K171" s="21" t="s">
        <v>5</v>
      </c>
    </row>
    <row r="172">
      <c r="B172" s="16" t="s">
        <v>43</v>
      </c>
      <c r="C172" s="18" t="s">
        <v>5</v>
      </c>
      <c r="D172" s="19" t="n">
        <v>0.4138460545767967</v>
      </c>
      <c r="E172" s="18" t="s">
        <v>5</v>
      </c>
      <c r="F172" s="18" t="s">
        <v>5</v>
      </c>
      <c r="G172" s="18" t="s">
        <v>5</v>
      </c>
      <c r="H172" s="18" t="s">
        <v>5</v>
      </c>
      <c r="I172" s="18" t="s">
        <v>5</v>
      </c>
      <c r="J172" s="18" t="s">
        <v>5</v>
      </c>
      <c r="K172" s="18" t="s">
        <v>5</v>
      </c>
    </row>
    <row r="173">
      <c r="B173" s="16" t="s">
        <v>44</v>
      </c>
      <c r="C173" s="21" t="s">
        <v>5</v>
      </c>
      <c r="D173" s="22" t="n">
        <v>0.38866848471854276</v>
      </c>
      <c r="E173" s="21" t="s">
        <v>5</v>
      </c>
      <c r="F173" s="21" t="s">
        <v>5</v>
      </c>
      <c r="G173" s="21" t="s">
        <v>5</v>
      </c>
      <c r="H173" s="21" t="s">
        <v>5</v>
      </c>
      <c r="I173" s="21" t="s">
        <v>5</v>
      </c>
      <c r="J173" s="21" t="s">
        <v>5</v>
      </c>
      <c r="K173" s="21" t="s">
        <v>5</v>
      </c>
    </row>
    <row r="174">
      <c r="B174" s="16" t="s">
        <v>45</v>
      </c>
      <c r="C174" s="18" t="s">
        <v>5</v>
      </c>
      <c r="D174" s="18" t="s">
        <v>5</v>
      </c>
      <c r="E174" s="19" t="n">
        <v>0.40864502559891674</v>
      </c>
      <c r="F174" s="18" t="s">
        <v>5</v>
      </c>
      <c r="G174" s="18" t="s">
        <v>5</v>
      </c>
      <c r="H174" s="18" t="s">
        <v>5</v>
      </c>
      <c r="I174" s="18" t="s">
        <v>5</v>
      </c>
      <c r="J174" s="18" t="s">
        <v>5</v>
      </c>
      <c r="K174" s="18" t="s">
        <v>5</v>
      </c>
    </row>
    <row r="175">
      <c r="B175" s="16" t="s">
        <v>46</v>
      </c>
      <c r="C175" s="21" t="s">
        <v>5</v>
      </c>
      <c r="D175" s="21" t="s">
        <v>5</v>
      </c>
      <c r="E175" s="22" t="n">
        <v>0.4432826510134166</v>
      </c>
      <c r="F175" s="21" t="s">
        <v>5</v>
      </c>
      <c r="G175" s="21" t="s">
        <v>5</v>
      </c>
      <c r="H175" s="21" t="s">
        <v>5</v>
      </c>
      <c r="I175" s="21" t="s">
        <v>5</v>
      </c>
      <c r="J175" s="21" t="s">
        <v>5</v>
      </c>
      <c r="K175" s="21" t="s">
        <v>5</v>
      </c>
    </row>
    <row r="176">
      <c r="B176" s="16" t="s">
        <v>47</v>
      </c>
      <c r="C176" s="18" t="s">
        <v>5</v>
      </c>
      <c r="D176" s="18" t="s">
        <v>5</v>
      </c>
      <c r="E176" s="19" t="n">
        <v>0.3169200549918797</v>
      </c>
      <c r="F176" s="18" t="s">
        <v>5</v>
      </c>
      <c r="G176" s="18" t="s">
        <v>5</v>
      </c>
      <c r="H176" s="18" t="s">
        <v>5</v>
      </c>
      <c r="I176" s="18" t="s">
        <v>5</v>
      </c>
      <c r="J176" s="18" t="s">
        <v>5</v>
      </c>
      <c r="K176" s="18" t="s">
        <v>5</v>
      </c>
    </row>
    <row r="177">
      <c r="B177" s="16" t="s">
        <v>48</v>
      </c>
      <c r="C177" s="21" t="s">
        <v>5</v>
      </c>
      <c r="D177" s="21" t="s">
        <v>5</v>
      </c>
      <c r="E177" s="21" t="s">
        <v>5</v>
      </c>
      <c r="F177" s="22" t="n">
        <v>0.33438773273435146</v>
      </c>
      <c r="G177" s="21" t="s">
        <v>5</v>
      </c>
      <c r="H177" s="21" t="s">
        <v>5</v>
      </c>
      <c r="I177" s="21" t="s">
        <v>5</v>
      </c>
      <c r="J177" s="21" t="s">
        <v>5</v>
      </c>
      <c r="K177" s="21" t="s">
        <v>5</v>
      </c>
    </row>
    <row r="178">
      <c r="B178" s="16" t="s">
        <v>49</v>
      </c>
      <c r="C178" s="18" t="s">
        <v>5</v>
      </c>
      <c r="D178" s="18" t="s">
        <v>5</v>
      </c>
      <c r="E178" s="18" t="s">
        <v>5</v>
      </c>
      <c r="F178" s="19" t="n">
        <v>0.378848367212757</v>
      </c>
      <c r="G178" s="18" t="s">
        <v>5</v>
      </c>
      <c r="H178" s="18" t="s">
        <v>5</v>
      </c>
      <c r="I178" s="18" t="s">
        <v>5</v>
      </c>
      <c r="J178" s="18" t="s">
        <v>5</v>
      </c>
      <c r="K178" s="18" t="s">
        <v>5</v>
      </c>
    </row>
    <row r="179">
      <c r="B179" s="16" t="s">
        <v>50</v>
      </c>
      <c r="C179" s="21" t="s">
        <v>5</v>
      </c>
      <c r="D179" s="21" t="s">
        <v>5</v>
      </c>
      <c r="E179" s="21" t="s">
        <v>5</v>
      </c>
      <c r="F179" s="22" t="n">
        <v>0.3984664583317641</v>
      </c>
      <c r="G179" s="21" t="s">
        <v>5</v>
      </c>
      <c r="H179" s="21" t="s">
        <v>5</v>
      </c>
      <c r="I179" s="21" t="s">
        <v>5</v>
      </c>
      <c r="J179" s="21" t="s">
        <v>5</v>
      </c>
      <c r="K179" s="21" t="s">
        <v>5</v>
      </c>
    </row>
    <row r="180">
      <c r="B180" s="16" t="s">
        <v>51</v>
      </c>
      <c r="C180" s="18" t="s">
        <v>5</v>
      </c>
      <c r="D180" s="18" t="s">
        <v>5</v>
      </c>
      <c r="E180" s="18" t="s">
        <v>5</v>
      </c>
      <c r="F180" s="18" t="s">
        <v>5</v>
      </c>
      <c r="G180" s="19" t="n">
        <v>0.39117666013465957</v>
      </c>
      <c r="H180" s="18" t="s">
        <v>5</v>
      </c>
      <c r="I180" s="18" t="s">
        <v>5</v>
      </c>
      <c r="J180" s="18" t="s">
        <v>5</v>
      </c>
      <c r="K180" s="18" t="s">
        <v>5</v>
      </c>
    </row>
    <row r="181">
      <c r="B181" s="16" t="s">
        <v>52</v>
      </c>
      <c r="C181" s="21" t="s">
        <v>5</v>
      </c>
      <c r="D181" s="21" t="s">
        <v>5</v>
      </c>
      <c r="E181" s="21" t="s">
        <v>5</v>
      </c>
      <c r="F181" s="21" t="s">
        <v>5</v>
      </c>
      <c r="G181" s="22" t="n">
        <v>0.38490059951597516</v>
      </c>
      <c r="H181" s="21" t="s">
        <v>5</v>
      </c>
      <c r="I181" s="21" t="s">
        <v>5</v>
      </c>
      <c r="J181" s="21" t="s">
        <v>5</v>
      </c>
      <c r="K181" s="21" t="s">
        <v>5</v>
      </c>
    </row>
    <row r="182">
      <c r="B182" s="16" t="s">
        <v>53</v>
      </c>
      <c r="C182" s="18" t="s">
        <v>5</v>
      </c>
      <c r="D182" s="18" t="s">
        <v>5</v>
      </c>
      <c r="E182" s="18" t="s">
        <v>5</v>
      </c>
      <c r="F182" s="18" t="s">
        <v>5</v>
      </c>
      <c r="G182" s="19" t="n">
        <v>0.38861941341196593</v>
      </c>
      <c r="H182" s="18" t="s">
        <v>5</v>
      </c>
      <c r="I182" s="18" t="s">
        <v>5</v>
      </c>
      <c r="J182" s="18" t="s">
        <v>5</v>
      </c>
      <c r="K182" s="18" t="s">
        <v>5</v>
      </c>
    </row>
    <row r="183">
      <c r="B183" s="16" t="s">
        <v>54</v>
      </c>
      <c r="C183" s="21" t="s">
        <v>5</v>
      </c>
      <c r="D183" s="21" t="s">
        <v>5</v>
      </c>
      <c r="E183" s="21" t="s">
        <v>5</v>
      </c>
      <c r="F183" s="21" t="s">
        <v>5</v>
      </c>
      <c r="G183" s="21" t="s">
        <v>5</v>
      </c>
      <c r="H183" s="22" t="n">
        <v>0.38459167620228907</v>
      </c>
      <c r="I183" s="21" t="s">
        <v>5</v>
      </c>
      <c r="J183" s="21" t="s">
        <v>5</v>
      </c>
      <c r="K183" s="21" t="s">
        <v>5</v>
      </c>
    </row>
    <row r="184">
      <c r="B184" s="16" t="s">
        <v>55</v>
      </c>
      <c r="C184" s="18" t="s">
        <v>5</v>
      </c>
      <c r="D184" s="18" t="s">
        <v>5</v>
      </c>
      <c r="E184" s="18" t="s">
        <v>5</v>
      </c>
      <c r="F184" s="18" t="s">
        <v>5</v>
      </c>
      <c r="G184" s="18" t="s">
        <v>5</v>
      </c>
      <c r="H184" s="19" t="n">
        <v>0.3092968125318377</v>
      </c>
      <c r="I184" s="18" t="s">
        <v>5</v>
      </c>
      <c r="J184" s="18" t="s">
        <v>5</v>
      </c>
      <c r="K184" s="18" t="s">
        <v>5</v>
      </c>
    </row>
    <row r="185">
      <c r="B185" s="16" t="s">
        <v>56</v>
      </c>
      <c r="C185" s="21" t="s">
        <v>5</v>
      </c>
      <c r="D185" s="21" t="s">
        <v>5</v>
      </c>
      <c r="E185" s="21" t="s">
        <v>5</v>
      </c>
      <c r="F185" s="21" t="s">
        <v>5</v>
      </c>
      <c r="G185" s="21" t="s">
        <v>5</v>
      </c>
      <c r="H185" s="22" t="n">
        <v>0.42023795494652977</v>
      </c>
      <c r="I185" s="21" t="s">
        <v>5</v>
      </c>
      <c r="J185" s="21" t="s">
        <v>5</v>
      </c>
      <c r="K185" s="21" t="s">
        <v>5</v>
      </c>
    </row>
    <row r="186">
      <c r="B186" s="16" t="s">
        <v>57</v>
      </c>
      <c r="C186" s="18" t="s">
        <v>5</v>
      </c>
      <c r="D186" s="18" t="s">
        <v>5</v>
      </c>
      <c r="E186" s="18" t="s">
        <v>5</v>
      </c>
      <c r="F186" s="18" t="s">
        <v>5</v>
      </c>
      <c r="G186" s="18" t="s">
        <v>5</v>
      </c>
      <c r="H186" s="18" t="s">
        <v>5</v>
      </c>
      <c r="I186" s="19" t="n">
        <v>0.2507797413100227</v>
      </c>
      <c r="J186" s="18" t="s">
        <v>5</v>
      </c>
      <c r="K186" s="18" t="s">
        <v>5</v>
      </c>
    </row>
    <row r="187">
      <c r="B187" s="16" t="s">
        <v>58</v>
      </c>
      <c r="C187" s="21" t="s">
        <v>5</v>
      </c>
      <c r="D187" s="21" t="s">
        <v>5</v>
      </c>
      <c r="E187" s="21" t="s">
        <v>5</v>
      </c>
      <c r="F187" s="21" t="s">
        <v>5</v>
      </c>
      <c r="G187" s="21" t="s">
        <v>5</v>
      </c>
      <c r="H187" s="21" t="s">
        <v>5</v>
      </c>
      <c r="I187" s="22" t="n">
        <v>0.2711036919102217</v>
      </c>
      <c r="J187" s="21" t="s">
        <v>5</v>
      </c>
      <c r="K187" s="21" t="s">
        <v>5</v>
      </c>
    </row>
    <row r="188">
      <c r="B188" s="16" t="s">
        <v>59</v>
      </c>
      <c r="C188" s="18" t="s">
        <v>5</v>
      </c>
      <c r="D188" s="18" t="s">
        <v>5</v>
      </c>
      <c r="E188" s="18" t="s">
        <v>5</v>
      </c>
      <c r="F188" s="18" t="s">
        <v>5</v>
      </c>
      <c r="G188" s="18" t="s">
        <v>5</v>
      </c>
      <c r="H188" s="18" t="s">
        <v>5</v>
      </c>
      <c r="I188" s="19" t="n">
        <v>0.28046285593673553</v>
      </c>
      <c r="J188" s="18" t="s">
        <v>5</v>
      </c>
      <c r="K188" s="18" t="s">
        <v>5</v>
      </c>
    </row>
    <row r="189">
      <c r="B189" s="16" t="s">
        <v>60</v>
      </c>
      <c r="C189" s="21" t="s">
        <v>5</v>
      </c>
      <c r="D189" s="21" t="s">
        <v>5</v>
      </c>
      <c r="E189" s="21" t="s">
        <v>5</v>
      </c>
      <c r="F189" s="21" t="s">
        <v>5</v>
      </c>
      <c r="G189" s="21" t="s">
        <v>5</v>
      </c>
      <c r="H189" s="21" t="s">
        <v>5</v>
      </c>
      <c r="I189" s="22" t="n">
        <v>0.28503991695314235</v>
      </c>
      <c r="J189" s="21" t="s">
        <v>5</v>
      </c>
      <c r="K189" s="21" t="s">
        <v>5</v>
      </c>
    </row>
    <row r="190">
      <c r="B190" s="16" t="s">
        <v>61</v>
      </c>
      <c r="C190" s="18" t="s">
        <v>5</v>
      </c>
      <c r="D190" s="18" t="s">
        <v>5</v>
      </c>
      <c r="E190" s="18" t="s">
        <v>5</v>
      </c>
      <c r="F190" s="18" t="s">
        <v>5</v>
      </c>
      <c r="G190" s="18" t="s">
        <v>5</v>
      </c>
      <c r="H190" s="18" t="s">
        <v>5</v>
      </c>
      <c r="I190" s="18" t="s">
        <v>5</v>
      </c>
      <c r="J190" s="19" t="n">
        <v>0.2980300452160699</v>
      </c>
      <c r="K190" s="18" t="s">
        <v>5</v>
      </c>
    </row>
    <row r="191">
      <c r="B191" s="16" t="s">
        <v>62</v>
      </c>
      <c r="C191" s="21" t="s">
        <v>5</v>
      </c>
      <c r="D191" s="21" t="s">
        <v>5</v>
      </c>
      <c r="E191" s="21" t="s">
        <v>5</v>
      </c>
      <c r="F191" s="21" t="s">
        <v>5</v>
      </c>
      <c r="G191" s="21" t="s">
        <v>5</v>
      </c>
      <c r="H191" s="21" t="s">
        <v>5</v>
      </c>
      <c r="I191" s="21" t="s">
        <v>5</v>
      </c>
      <c r="J191" s="22" t="n">
        <v>0.2674857194208352</v>
      </c>
      <c r="K191" s="21" t="s">
        <v>5</v>
      </c>
    </row>
    <row r="192">
      <c r="B192" s="16" t="s">
        <v>63</v>
      </c>
      <c r="C192" s="18" t="s">
        <v>5</v>
      </c>
      <c r="D192" s="18" t="s">
        <v>5</v>
      </c>
      <c r="E192" s="18" t="s">
        <v>5</v>
      </c>
      <c r="F192" s="18" t="s">
        <v>5</v>
      </c>
      <c r="G192" s="18" t="s">
        <v>5</v>
      </c>
      <c r="H192" s="18" t="s">
        <v>5</v>
      </c>
      <c r="I192" s="18" t="s">
        <v>5</v>
      </c>
      <c r="J192" s="19" t="n">
        <v>0.24442561900022552</v>
      </c>
      <c r="K192" s="18" t="s">
        <v>5</v>
      </c>
    </row>
    <row r="193">
      <c r="B193" s="16" t="s">
        <v>64</v>
      </c>
      <c r="C193" s="21" t="s">
        <v>5</v>
      </c>
      <c r="D193" s="21" t="s">
        <v>5</v>
      </c>
      <c r="E193" s="21" t="s">
        <v>5</v>
      </c>
      <c r="F193" s="21" t="s">
        <v>5</v>
      </c>
      <c r="G193" s="21" t="s">
        <v>5</v>
      </c>
      <c r="H193" s="21" t="s">
        <v>5</v>
      </c>
      <c r="I193" s="21" t="s">
        <v>5</v>
      </c>
      <c r="J193" s="22" t="n">
        <v>0.2829789212453616</v>
      </c>
      <c r="K193" s="21" t="s">
        <v>5</v>
      </c>
    </row>
    <row r="194">
      <c r="B194" s="16" t="s">
        <v>14</v>
      </c>
      <c r="C194" s="18" t="s">
        <v>5</v>
      </c>
      <c r="D194" s="18" t="s">
        <v>5</v>
      </c>
      <c r="E194" s="18" t="s">
        <v>5</v>
      </c>
      <c r="F194" s="18" t="s">
        <v>5</v>
      </c>
      <c r="G194" s="18" t="s">
        <v>5</v>
      </c>
      <c r="H194" s="18" t="s">
        <v>5</v>
      </c>
      <c r="I194" s="18" t="s">
        <v>5</v>
      </c>
      <c r="J194" s="18" t="s">
        <v>5</v>
      </c>
      <c r="K194" s="19" t="n">
        <v>1.0000000000000004</v>
      </c>
    </row>
    <row r="197">
      <c r="B197" s="12" t="s">
        <v>15</v>
      </c>
    </row>
    <row r="199">
      <c r="B199" s="13" t="s">
        <v>5</v>
      </c>
      <c r="C199" s="15" t="s">
        <v>92</v>
      </c>
    </row>
    <row r="200">
      <c r="B200" s="16" t="s">
        <v>65</v>
      </c>
      <c r="C200" s="19" t="n">
        <v>0.35681292468439246</v>
      </c>
    </row>
    <row r="201">
      <c r="B201" s="16" t="s">
        <v>66</v>
      </c>
      <c r="C201" s="22" t="n">
        <v>0.43945860244983725</v>
      </c>
    </row>
    <row r="202">
      <c r="B202" s="16" t="s">
        <v>67</v>
      </c>
      <c r="C202" s="19" t="n">
        <v>0.3811509160906618</v>
      </c>
    </row>
    <row r="203">
      <c r="B203" s="16" t="s">
        <v>68</v>
      </c>
      <c r="C203" s="22" t="n">
        <v>0.36657955732000375</v>
      </c>
    </row>
    <row r="204">
      <c r="B204" s="16" t="s">
        <v>69</v>
      </c>
      <c r="C204" s="19" t="n">
        <v>0.4138460545767967</v>
      </c>
    </row>
    <row r="205">
      <c r="B205" s="16" t="s">
        <v>70</v>
      </c>
      <c r="C205" s="22" t="n">
        <v>0.38866848471854276</v>
      </c>
    </row>
    <row r="206">
      <c r="B206" s="16" t="s">
        <v>71</v>
      </c>
      <c r="C206" s="19" t="n">
        <v>0.40864502559891674</v>
      </c>
    </row>
    <row r="207">
      <c r="B207" s="16" t="s">
        <v>72</v>
      </c>
      <c r="C207" s="22" t="n">
        <v>0.4432826510134166</v>
      </c>
    </row>
    <row r="208">
      <c r="B208" s="16" t="s">
        <v>73</v>
      </c>
      <c r="C208" s="19" t="n">
        <v>0.3169200549918797</v>
      </c>
    </row>
    <row r="209">
      <c r="B209" s="16" t="s">
        <v>74</v>
      </c>
      <c r="C209" s="22" t="n">
        <v>0.33438773273435146</v>
      </c>
    </row>
    <row r="210">
      <c r="B210" s="16" t="s">
        <v>75</v>
      </c>
      <c r="C210" s="19" t="n">
        <v>0.378848367212757</v>
      </c>
    </row>
    <row r="211">
      <c r="B211" s="16" t="s">
        <v>76</v>
      </c>
      <c r="C211" s="22" t="n">
        <v>0.3984664583317641</v>
      </c>
    </row>
    <row r="212">
      <c r="B212" s="16" t="s">
        <v>77</v>
      </c>
      <c r="C212" s="19" t="n">
        <v>0.39117666013465957</v>
      </c>
    </row>
    <row r="213">
      <c r="B213" s="16" t="s">
        <v>78</v>
      </c>
      <c r="C213" s="22" t="n">
        <v>0.38490059951597516</v>
      </c>
    </row>
    <row r="214">
      <c r="B214" s="16" t="s">
        <v>79</v>
      </c>
      <c r="C214" s="19" t="n">
        <v>0.38861941341196593</v>
      </c>
    </row>
    <row r="215">
      <c r="B215" s="16" t="s">
        <v>80</v>
      </c>
      <c r="C215" s="22" t="n">
        <v>0.38459167620228907</v>
      </c>
    </row>
    <row r="216">
      <c r="B216" s="16" t="s">
        <v>81</v>
      </c>
      <c r="C216" s="19" t="n">
        <v>0.3092968125318377</v>
      </c>
    </row>
    <row r="217">
      <c r="B217" s="16" t="s">
        <v>82</v>
      </c>
      <c r="C217" s="22" t="n">
        <v>0.42023795494652977</v>
      </c>
    </row>
    <row r="218">
      <c r="B218" s="16" t="s">
        <v>83</v>
      </c>
      <c r="C218" s="19" t="n">
        <v>0.2507797413100227</v>
      </c>
    </row>
    <row r="219">
      <c r="B219" s="16" t="s">
        <v>84</v>
      </c>
      <c r="C219" s="22" t="n">
        <v>0.2711036919102217</v>
      </c>
    </row>
    <row r="220">
      <c r="B220" s="16" t="s">
        <v>85</v>
      </c>
      <c r="C220" s="19" t="n">
        <v>0.28046285593673553</v>
      </c>
    </row>
    <row r="221">
      <c r="B221" s="16" t="s">
        <v>86</v>
      </c>
      <c r="C221" s="22" t="n">
        <v>0.28503991695314235</v>
      </c>
    </row>
    <row r="222">
      <c r="B222" s="16" t="s">
        <v>87</v>
      </c>
      <c r="C222" s="19" t="n">
        <v>0.2980300452160699</v>
      </c>
    </row>
    <row r="223">
      <c r="B223" s="16" t="s">
        <v>88</v>
      </c>
      <c r="C223" s="22" t="n">
        <v>0.2674857194208352</v>
      </c>
    </row>
    <row r="224">
      <c r="B224" s="16" t="s">
        <v>89</v>
      </c>
      <c r="C224" s="19" t="n">
        <v>0.24442561900022552</v>
      </c>
    </row>
    <row r="225">
      <c r="B225" s="16" t="s">
        <v>90</v>
      </c>
      <c r="C225" s="22" t="n">
        <v>0.2829789212453616</v>
      </c>
    </row>
    <row r="226">
      <c r="B226" s="16" t="s">
        <v>91</v>
      </c>
      <c r="C226" s="19" t="n">
        <v>1.0000000000000004</v>
      </c>
    </row>
    <row r="229">
      <c r="B229" s="10" t="s">
        <v>93</v>
      </c>
    </row>
    <row r="231">
      <c r="B231" s="12" t="s">
        <v>94</v>
      </c>
    </row>
    <row r="233">
      <c r="B233" s="13" t="s">
        <v>5</v>
      </c>
      <c r="C233" s="15" t="s">
        <v>6</v>
      </c>
      <c r="D233" s="15" t="s">
        <v>7</v>
      </c>
      <c r="E233" s="15" t="s">
        <v>8</v>
      </c>
      <c r="F233" s="15" t="s">
        <v>9</v>
      </c>
      <c r="G233" s="15" t="s">
        <v>10</v>
      </c>
      <c r="H233" s="15" t="s">
        <v>11</v>
      </c>
      <c r="I233" s="15" t="s">
        <v>12</v>
      </c>
      <c r="J233" s="15" t="s">
        <v>13</v>
      </c>
      <c r="K233" s="15" t="s">
        <v>14</v>
      </c>
    </row>
    <row r="234">
      <c r="B234" s="16" t="s">
        <v>95</v>
      </c>
      <c r="C234" s="19" t="n">
        <v>-0.04738826969856294</v>
      </c>
      <c r="D234" s="19" t="n">
        <v>0.25522689080006067</v>
      </c>
      <c r="E234" s="19" t="n">
        <v>-0.004403608898977673</v>
      </c>
      <c r="F234" s="19" t="n">
        <v>-0.12212882931722394</v>
      </c>
      <c r="G234" s="19" t="n">
        <v>-0.34223112552609225</v>
      </c>
      <c r="H234" s="19" t="n">
        <v>-0.4076284959255331</v>
      </c>
      <c r="I234" s="19" t="n">
        <v>-0.4121797825297159</v>
      </c>
      <c r="J234" s="19" t="n">
        <v>-0.0013678001190431596</v>
      </c>
      <c r="K234" s="19" t="n">
        <v>0.16801622480350148</v>
      </c>
    </row>
    <row r="235">
      <c r="B235" s="16" t="s">
        <v>96</v>
      </c>
      <c r="C235" s="22" t="n">
        <v>1.3319733678444958</v>
      </c>
      <c r="D235" s="22" t="n">
        <v>0.4768064540059377</v>
      </c>
      <c r="E235" s="22" t="n">
        <v>1.00391884942847</v>
      </c>
      <c r="F235" s="22" t="n">
        <v>0.9859454824273759</v>
      </c>
      <c r="G235" s="22" t="n">
        <v>0.7809692909401891</v>
      </c>
      <c r="H235" s="22" t="n">
        <v>-0.12560339555406214</v>
      </c>
      <c r="I235" s="22" t="n">
        <v>1.1485487017543947</v>
      </c>
      <c r="J235" s="22" t="n">
        <v>1.1214671143007386</v>
      </c>
      <c r="K235" s="22" t="n">
        <v>-0.14426161689956182</v>
      </c>
    </row>
    <row r="236">
      <c r="B236" s="16" t="s">
        <v>97</v>
      </c>
      <c r="C236" s="19" t="n">
        <v>0.16072365162369912</v>
      </c>
      <c r="D236" s="19" t="n">
        <v>-0.1792472440266087</v>
      </c>
      <c r="E236" s="19" t="n">
        <v>1.2472829948219435</v>
      </c>
      <c r="F236" s="19" t="n">
        <v>0.7567258955972985</v>
      </c>
      <c r="G236" s="19" t="n">
        <v>0.7809692909401891</v>
      </c>
      <c r="H236" s="19" t="n">
        <v>0.951060099415385</v>
      </c>
      <c r="I236" s="19" t="n">
        <v>1.004085995794781</v>
      </c>
      <c r="J236" s="19" t="n">
        <v>0.6521245142971598</v>
      </c>
      <c r="K236" s="19" t="n">
        <v>0.9549461269821807</v>
      </c>
    </row>
    <row r="237">
      <c r="B237" s="16" t="s">
        <v>98</v>
      </c>
      <c r="C237" s="22" t="n">
        <v>-1.2319714112091709</v>
      </c>
      <c r="D237" s="22" t="n">
        <v>0.2194316372610055</v>
      </c>
      <c r="E237" s="22" t="n">
        <v>-0.4071049870477442</v>
      </c>
      <c r="F237" s="22" t="n">
        <v>1.2086472479047052</v>
      </c>
      <c r="G237" s="22" t="n">
        <v>-0.7743188810741037</v>
      </c>
      <c r="H237" s="22" t="n">
        <v>-0.9089517394191606</v>
      </c>
      <c r="I237" s="22" t="n">
        <v>0.8371279337617183</v>
      </c>
      <c r="J237" s="22" t="n">
        <v>-0.3505986904763941</v>
      </c>
      <c r="K237" s="22" t="n">
        <v>-0.7609088915090821</v>
      </c>
    </row>
    <row r="238">
      <c r="B238" s="16" t="s">
        <v>99</v>
      </c>
      <c r="C238" s="19" t="n">
        <v>0.8570711830401341</v>
      </c>
      <c r="D238" s="19" t="n">
        <v>1.1688061608916418</v>
      </c>
      <c r="E238" s="19" t="n">
        <v>1.2472829948219435</v>
      </c>
      <c r="F238" s="19" t="n">
        <v>0.5590121098202602</v>
      </c>
      <c r="G238" s="19" t="n">
        <v>0.11988354297550041</v>
      </c>
      <c r="H238" s="19" t="n">
        <v>0.951060099415385</v>
      </c>
      <c r="I238" s="19" t="n">
        <v>0.8437802974991109</v>
      </c>
      <c r="J238" s="19" t="n">
        <v>1.1214671143007386</v>
      </c>
      <c r="K238" s="19" t="n">
        <v>0.8024857736242479</v>
      </c>
    </row>
    <row r="239">
      <c r="B239" s="16" t="s">
        <v>100</v>
      </c>
      <c r="C239" s="22" t="n">
        <v>-0.06072169498837422</v>
      </c>
      <c r="D239" s="22" t="n">
        <v>-0.6673388815048098</v>
      </c>
      <c r="E239" s="22" t="n">
        <v>0.5837844835698549</v>
      </c>
      <c r="F239" s="22" t="n">
        <v>-1.1921795186560369</v>
      </c>
      <c r="G239" s="22" t="n">
        <v>-0.7727466319720389</v>
      </c>
      <c r="H239" s="22" t="n">
        <v>-0.45793721609433424</v>
      </c>
      <c r="I239" s="22" t="n">
        <v>-0.6867140875147006</v>
      </c>
      <c r="J239" s="22" t="n">
        <v>0.3269284042149916</v>
      </c>
      <c r="K239" s="22" t="n">
        <v>0.3144719374892432</v>
      </c>
    </row>
    <row r="240">
      <c r="B240" s="16" t="s">
        <v>101</v>
      </c>
      <c r="C240" s="19" t="n">
        <v>0.6356258364280608</v>
      </c>
      <c r="D240" s="19" t="n">
        <v>0.9202670910458964</v>
      </c>
      <c r="E240" s="19" t="n">
        <v>1.2472829948219435</v>
      </c>
      <c r="F240" s="19" t="n">
        <v>0.7632437169500466</v>
      </c>
      <c r="G240" s="19" t="n">
        <v>1.226011161130872</v>
      </c>
      <c r="H240" s="19" t="n">
        <v>0.951060099415385</v>
      </c>
      <c r="I240" s="19" t="n">
        <v>1.1485487017543947</v>
      </c>
      <c r="J240" s="19" t="n">
        <v>1.1214671143007386</v>
      </c>
      <c r="K240" s="19" t="n">
        <v>1.0923388424739464</v>
      </c>
    </row>
    <row r="241">
      <c r="B241" s="16" t="s">
        <v>102</v>
      </c>
      <c r="C241" s="22" t="n">
        <v>0.4275139151057987</v>
      </c>
      <c r="D241" s="22" t="n">
        <v>-1.332529837064748</v>
      </c>
      <c r="E241" s="22" t="n">
        <v>0.2563934255382011</v>
      </c>
      <c r="F241" s="22" t="n">
        <v>0.3547805026904739</v>
      </c>
      <c r="G241" s="22" t="n">
        <v>1.226011161130872</v>
      </c>
      <c r="H241" s="22" t="n">
        <v>0.7317619562932284</v>
      </c>
      <c r="I241" s="22" t="n">
        <v>0.07188074125481256</v>
      </c>
      <c r="J241" s="22" t="n">
        <v>0.33537916321186156</v>
      </c>
      <c r="K241" s="22" t="n">
        <v>0.052599591840429026</v>
      </c>
    </row>
    <row r="242">
      <c r="B242" s="16" t="s">
        <v>103</v>
      </c>
      <c r="C242" s="19" t="n">
        <v>-0.7170689505353751</v>
      </c>
      <c r="D242" s="19" t="n">
        <v>-0.3921418156474011</v>
      </c>
      <c r="E242" s="19" t="n">
        <v>-0.5925918000339535</v>
      </c>
      <c r="F242" s="19" t="n">
        <v>0.32979252299018286</v>
      </c>
      <c r="G242" s="19" t="n">
        <v>0.3359274207495061</v>
      </c>
      <c r="H242" s="19" t="n">
        <v>0.3434743902177161</v>
      </c>
      <c r="I242" s="19" t="n">
        <v>0.49753011593680363</v>
      </c>
      <c r="J242" s="19" t="n">
        <v>0.15874713401839802</v>
      </c>
      <c r="K242" s="19" t="n">
        <v>0.1708888531863433</v>
      </c>
    </row>
    <row r="243">
      <c r="B243" s="16" t="s">
        <v>104</v>
      </c>
      <c r="C243" s="22" t="n">
        <v>-0.0020433528285366265</v>
      </c>
      <c r="D243" s="22" t="n">
        <v>0.45014845799427433</v>
      </c>
      <c r="E243" s="22" t="n">
        <v>0.24767703034942004</v>
      </c>
      <c r="F243" s="22" t="n">
        <v>0.7882316966503375</v>
      </c>
      <c r="G243" s="22" t="n">
        <v>0.7752783581698859</v>
      </c>
      <c r="H243" s="22" t="n">
        <v>0.5627725333398729</v>
      </c>
      <c r="I243" s="22" t="n">
        <v>0.9882430034587246</v>
      </c>
      <c r="J243" s="22" t="n">
        <v>0.1627803020479742</v>
      </c>
      <c r="K243" s="22" t="n">
        <v>0.5561560186118715</v>
      </c>
    </row>
    <row r="244">
      <c r="B244" s="16" t="s">
        <v>105</v>
      </c>
      <c r="C244" s="19" t="n">
        <v>0.8570711830401341</v>
      </c>
      <c r="D244" s="19" t="n">
        <v>-0.711969881943052</v>
      </c>
      <c r="E244" s="19" t="n">
        <v>1.2472829948219435</v>
      </c>
      <c r="F244" s="19" t="n">
        <v>0.7817138752975896</v>
      </c>
      <c r="G244" s="19" t="n">
        <v>0.7680151762975176</v>
      </c>
      <c r="H244" s="19" t="n">
        <v>0.613081253508674</v>
      </c>
      <c r="I244" s="19" t="n">
        <v>0.22759112525115072</v>
      </c>
      <c r="J244" s="19" t="n">
        <v>1.1214671143007386</v>
      </c>
      <c r="K244" s="19" t="n">
        <v>0.13953185235642518</v>
      </c>
    </row>
    <row r="245">
      <c r="B245" s="16" t="s">
        <v>106</v>
      </c>
      <c r="C245" s="22" t="n">
        <v>0.16072365162369912</v>
      </c>
      <c r="D245" s="22" t="n">
        <v>0.22841813947429487</v>
      </c>
      <c r="E245" s="22" t="n">
        <v>1.00391884942847</v>
      </c>
      <c r="F245" s="22" t="n">
        <v>-0.5425443805715917</v>
      </c>
      <c r="G245" s="22" t="n">
        <v>0.5649254131661833</v>
      </c>
      <c r="H245" s="22" t="n">
        <v>0.7317619562932284</v>
      </c>
      <c r="I245" s="22" t="n">
        <v>-0.25187408423404567</v>
      </c>
      <c r="J245" s="22" t="n">
        <v>-0.3305970782307875</v>
      </c>
      <c r="K245" s="22" t="n">
        <v>-0.18431187261867074</v>
      </c>
    </row>
    <row r="246">
      <c r="B246" s="16" t="s">
        <v>107</v>
      </c>
      <c r="C246" s="19" t="n">
        <v>-0.553190089923</v>
      </c>
      <c r="D246" s="19" t="n">
        <v>-0.19722024845318753</v>
      </c>
      <c r="E246" s="19" t="n">
        <v>-1.1459139170830888</v>
      </c>
      <c r="F246" s="19" t="n">
        <v>-0.9379719521256684</v>
      </c>
      <c r="G246" s="19" t="n">
        <v>-0.5655381851724662</v>
      </c>
      <c r="H246" s="19" t="n">
        <v>-0.7399623164658051</v>
      </c>
      <c r="I246" s="19" t="n">
        <v>-0.29480774694288325</v>
      </c>
      <c r="J246" s="19" t="n">
        <v>-1.6378560324831892</v>
      </c>
      <c r="K246" s="19" t="n">
        <v>0.21814662333992085</v>
      </c>
    </row>
    <row r="247">
      <c r="B247" s="16" t="s">
        <v>108</v>
      </c>
      <c r="C247" s="22" t="n">
        <v>0.9024160999101605</v>
      </c>
      <c r="D247" s="22" t="n">
        <v>-0.38315531343411174</v>
      </c>
      <c r="E247" s="22" t="n">
        <v>-0.6679021201510663</v>
      </c>
      <c r="F247" s="22" t="n">
        <v>0.7882316966503375</v>
      </c>
      <c r="G247" s="22" t="n">
        <v>0.5649254131661833</v>
      </c>
      <c r="H247" s="22" t="n">
        <v>0.7317619562932284</v>
      </c>
      <c r="I247" s="22" t="n">
        <v>0.8325326194623863</v>
      </c>
      <c r="J247" s="22" t="n">
        <v>0.697027325045116</v>
      </c>
      <c r="K247" s="22" t="n">
        <v>0.6092156982957219</v>
      </c>
    </row>
    <row r="248">
      <c r="B248" s="16" t="s">
        <v>109</v>
      </c>
      <c r="C248" s="19" t="n">
        <v>-0.6530459673749454</v>
      </c>
      <c r="D248" s="19" t="n">
        <v>-0.18823374623989814</v>
      </c>
      <c r="E248" s="19" t="n">
        <v>-0.41582148090266857</v>
      </c>
      <c r="F248" s="19" t="n">
        <v>0.33631034434293083</v>
      </c>
      <c r="G248" s="19" t="n">
        <v>-0.5396299558871234</v>
      </c>
      <c r="H248" s="19" t="n">
        <v>-1.309657542575186</v>
      </c>
      <c r="I248" s="19" t="n">
        <v>0.6814175497653803</v>
      </c>
      <c r="J248" s="19" t="n">
        <v>-0.526297645892148</v>
      </c>
      <c r="K248" s="19" t="n">
        <v>-0.8924236336933329</v>
      </c>
    </row>
    <row r="249">
      <c r="B249" s="16" t="s">
        <v>110</v>
      </c>
      <c r="C249" s="22" t="n">
        <v>-0.06072169498837422</v>
      </c>
      <c r="D249" s="22" t="n">
        <v>0.2462403885867713</v>
      </c>
      <c r="E249" s="22" t="n">
        <v>0.5925009774247793</v>
      </c>
      <c r="F249" s="22" t="n">
        <v>0.3612983240432219</v>
      </c>
      <c r="G249" s="22" t="n">
        <v>0.3359274207495061</v>
      </c>
      <c r="H249" s="22" t="n">
        <v>0.5124638131710716</v>
      </c>
      <c r="I249" s="22" t="n">
        <v>0.34181973194046544</v>
      </c>
      <c r="J249" s="22" t="n">
        <v>-0.1779998293125067</v>
      </c>
      <c r="K249" s="22" t="n">
        <v>0.17517024324732453</v>
      </c>
    </row>
    <row r="250">
      <c r="B250" s="16" t="s">
        <v>111</v>
      </c>
      <c r="C250" s="19" t="n">
        <v>1.3319733678444958</v>
      </c>
      <c r="D250" s="19" t="n">
        <v>1.3815499771983317</v>
      </c>
      <c r="E250" s="19" t="n">
        <v>1.2472829948219435</v>
      </c>
      <c r="F250" s="19" t="n">
        <v>1.2086472479047052</v>
      </c>
      <c r="G250" s="19" t="n">
        <v>1.226011161130872</v>
      </c>
      <c r="H250" s="19" t="n">
        <v>-0.7399623164658051</v>
      </c>
      <c r="I250" s="19" t="n">
        <v>1.1485487017543947</v>
      </c>
      <c r="J250" s="19" t="n">
        <v>1.1214671143007386</v>
      </c>
      <c r="K250" s="19" t="n">
        <v>-0.8498827579239754</v>
      </c>
    </row>
    <row r="251">
      <c r="B251" s="16" t="s">
        <v>112</v>
      </c>
      <c r="C251" s="22" t="n">
        <v>1.3319733678444958</v>
      </c>
      <c r="D251" s="22" t="n">
        <v>1.3815499771983317</v>
      </c>
      <c r="E251" s="22" t="n">
        <v>1.2472829948219435</v>
      </c>
      <c r="F251" s="22" t="n">
        <v>1.2086472479047052</v>
      </c>
      <c r="G251" s="22" t="n">
        <v>1.226011161130872</v>
      </c>
      <c r="H251" s="22" t="n">
        <v>0.951060099415385</v>
      </c>
      <c r="I251" s="22" t="n">
        <v>1.1485487017543947</v>
      </c>
      <c r="J251" s="22" t="n">
        <v>1.1214671143007386</v>
      </c>
      <c r="K251" s="22" t="n">
        <v>1.0923388424739464</v>
      </c>
    </row>
    <row r="252">
      <c r="B252" s="16" t="s">
        <v>113</v>
      </c>
      <c r="C252" s="19" t="n">
        <v>0.7983928408802965</v>
      </c>
      <c r="D252" s="19" t="n">
        <v>-0.0022986812589739225</v>
      </c>
      <c r="E252" s="19" t="n">
        <v>-0.16374094032041406</v>
      </c>
      <c r="F252" s="19" t="n">
        <v>0.9794276610746279</v>
      </c>
      <c r="G252" s="19" t="n">
        <v>-0.1261872477520865</v>
      </c>
      <c r="H252" s="19" t="n">
        <v>0.31863791605669023</v>
      </c>
      <c r="I252" s="19" t="n">
        <v>1.1485487017543947</v>
      </c>
      <c r="J252" s="19" t="n">
        <v>0.816272616464177</v>
      </c>
      <c r="K252" s="19" t="n">
        <v>0.36597116481663755</v>
      </c>
    </row>
    <row r="253">
      <c r="B253" s="16" t="s">
        <v>114</v>
      </c>
      <c r="C253" s="22" t="n">
        <v>1.3319733678444958</v>
      </c>
      <c r="D253" s="22" t="n">
        <v>1.3815499771983317</v>
      </c>
      <c r="E253" s="22" t="n">
        <v>1.2472829948219435</v>
      </c>
      <c r="F253" s="22" t="n">
        <v>1.2086472479047052</v>
      </c>
      <c r="G253" s="22" t="n">
        <v>0.8654121258012382</v>
      </c>
      <c r="H253" s="22" t="n">
        <v>0.951060099415385</v>
      </c>
      <c r="I253" s="22" t="n">
        <v>1.1485487017543947</v>
      </c>
      <c r="J253" s="22" t="n">
        <v>1.1214671143007386</v>
      </c>
      <c r="K253" s="22" t="n">
        <v>1.0923388424739464</v>
      </c>
    </row>
    <row r="254">
      <c r="B254" s="16" t="s">
        <v>115</v>
      </c>
      <c r="C254" s="19" t="n">
        <v>0.8570711830401341</v>
      </c>
      <c r="D254" s="19" t="n">
        <v>-0.3919910603332987</v>
      </c>
      <c r="E254" s="19" t="n">
        <v>0.08833969892798371</v>
      </c>
      <c r="F254" s="19" t="n">
        <v>0.3612983240432219</v>
      </c>
      <c r="G254" s="19" t="n">
        <v>-0.1002790184667437</v>
      </c>
      <c r="H254" s="19" t="n">
        <v>-0.677235359216491</v>
      </c>
      <c r="I254" s="19" t="n">
        <v>0.51337310827286</v>
      </c>
      <c r="J254" s="19" t="n">
        <v>-0.02540258039422596</v>
      </c>
      <c r="K254" s="19" t="n">
        <v>-0.34767442139325705</v>
      </c>
    </row>
    <row r="255">
      <c r="B255" s="16" t="s">
        <v>116</v>
      </c>
      <c r="C255" s="22" t="n">
        <v>1.3319733678444958</v>
      </c>
      <c r="D255" s="22" t="n">
        <v>1.3815499771983317</v>
      </c>
      <c r="E255" s="22" t="n">
        <v>1.2472829948219435</v>
      </c>
      <c r="F255" s="22" t="n">
        <v>1.2086472479047052</v>
      </c>
      <c r="G255" s="22" t="n">
        <v>1.226011161130872</v>
      </c>
      <c r="H255" s="22" t="n">
        <v>0.951060099415385</v>
      </c>
      <c r="I255" s="22" t="n">
        <v>1.1485487017543947</v>
      </c>
      <c r="J255" s="22" t="n">
        <v>1.1214671143007386</v>
      </c>
      <c r="K255" s="22" t="n">
        <v>1.0923388424739464</v>
      </c>
    </row>
    <row r="256">
      <c r="B256" s="16" t="s">
        <v>117</v>
      </c>
      <c r="C256" s="19" t="n">
        <v>-2.4032211274299673</v>
      </c>
      <c r="D256" s="19" t="n">
        <v>-1.9975700373105836</v>
      </c>
      <c r="E256" s="19" t="n">
        <v>-2.7337080726905882</v>
      </c>
      <c r="F256" s="19" t="n">
        <v>-2.459943993771888</v>
      </c>
      <c r="G256" s="19" t="n">
        <v>-2.5456509308624025</v>
      </c>
      <c r="H256" s="19" t="n">
        <v>-0.7144900704580298</v>
      </c>
      <c r="I256" s="19" t="n">
        <v>-2.6193315383320854</v>
      </c>
      <c r="J256" s="19" t="n">
        <v>-2.624336467620717</v>
      </c>
      <c r="K256" s="19" t="n">
        <v>1.8714863753758322</v>
      </c>
    </row>
    <row r="257">
      <c r="B257" s="16" t="s">
        <v>118</v>
      </c>
      <c r="C257" s="22" t="n">
        <v>-0.5356238797927358</v>
      </c>
      <c r="D257" s="22" t="n">
        <v>0.2462403885867713</v>
      </c>
      <c r="E257" s="22" t="n">
        <v>-0.7432125389343223</v>
      </c>
      <c r="F257" s="22" t="n">
        <v>-0.31332479374151434</v>
      </c>
      <c r="G257" s="22" t="n">
        <v>0.7680151762975176</v>
      </c>
      <c r="H257" s="22" t="n">
        <v>0.5124638131710716</v>
      </c>
      <c r="I257" s="22" t="n">
        <v>-0.10021582480731081</v>
      </c>
      <c r="J257" s="22" t="n">
        <v>-0.3305970782307875</v>
      </c>
      <c r="K257" s="22" t="n">
        <v>-0.05135698372083859</v>
      </c>
    </row>
    <row r="258">
      <c r="B258" s="16" t="s">
        <v>119</v>
      </c>
      <c r="C258" s="19" t="n">
        <v>0.9024160999101605</v>
      </c>
      <c r="D258" s="19" t="n">
        <v>0.9470758423716622</v>
      </c>
      <c r="E258" s="19" t="n">
        <v>0.6678113962080353</v>
      </c>
      <c r="F258" s="19" t="n">
        <v>0.7817138752975896</v>
      </c>
      <c r="G258" s="19" t="n">
        <v>0.3172823733365315</v>
      </c>
      <c r="H258" s="19" t="n">
        <v>0.7820706764620295</v>
      </c>
      <c r="I258" s="19" t="n">
        <v>0.7206764962914807</v>
      </c>
      <c r="J258" s="19" t="n">
        <v>0.9651110227728776</v>
      </c>
      <c r="K258" s="19" t="n">
        <v>0.5636199549649639</v>
      </c>
    </row>
    <row r="259">
      <c r="B259" s="16" t="s">
        <v>120</v>
      </c>
      <c r="C259" s="22" t="n">
        <v>0.14739022633388782</v>
      </c>
      <c r="D259" s="22" t="n">
        <v>-0.1792472440266087</v>
      </c>
      <c r="E259" s="22" t="n">
        <v>-0.398388591858963</v>
      </c>
      <c r="F259" s="22" t="n">
        <v>-0.31332479374151434</v>
      </c>
      <c r="G259" s="22" t="n">
        <v>-0.33496794365372407</v>
      </c>
      <c r="H259" s="22" t="n">
        <v>0.7317619562932284</v>
      </c>
      <c r="I259" s="22" t="n">
        <v>-0.4234274605664403</v>
      </c>
      <c r="J259" s="22" t="n">
        <v>0.3191363935758352</v>
      </c>
      <c r="K259" s="22" t="n">
        <v>-0.3098481068923723</v>
      </c>
    </row>
    <row r="260">
      <c r="B260" s="16" t="s">
        <v>121</v>
      </c>
      <c r="C260" s="19" t="n">
        <v>-2.846111820654114</v>
      </c>
      <c r="D260" s="19" t="n">
        <v>-1.3861473397162796</v>
      </c>
      <c r="E260" s="19" t="n">
        <v>-1.7253857130292836</v>
      </c>
      <c r="F260" s="19" t="n">
        <v>-1.5028808659397352</v>
      </c>
      <c r="G260" s="19" t="n">
        <v>-2.77464892327908</v>
      </c>
      <c r="H260" s="19" t="n">
        <v>-2.7689635782537065</v>
      </c>
      <c r="I260" s="19" t="n">
        <v>-2.6193315383320854</v>
      </c>
      <c r="J260" s="19" t="n">
        <v>-1.8613502230293126</v>
      </c>
      <c r="K260" s="19" t="n">
        <v>7.252833629012801</v>
      </c>
    </row>
    <row r="261">
      <c r="B261" s="16" t="s">
        <v>122</v>
      </c>
      <c r="C261" s="22" t="n">
        <v>-0.04738826969856294</v>
      </c>
      <c r="D261" s="22" t="n">
        <v>0.485792956219227</v>
      </c>
      <c r="E261" s="22" t="n">
        <v>0.8358651228182528</v>
      </c>
      <c r="F261" s="22" t="n">
        <v>0.5275063087672212</v>
      </c>
      <c r="G261" s="22" t="n">
        <v>1.0099672833568663</v>
      </c>
      <c r="H261" s="22" t="n">
        <v>0.951060099415385</v>
      </c>
      <c r="I261" s="22" t="n">
        <v>0.3648582777436431</v>
      </c>
      <c r="J261" s="22" t="n">
        <v>-0.49098633778822465</v>
      </c>
      <c r="K261" s="22" t="n">
        <v>0.34700214990339556</v>
      </c>
    </row>
    <row r="262">
      <c r="B262" s="16" t="s">
        <v>123</v>
      </c>
      <c r="C262" s="19" t="n">
        <v>-0.2955004668902589</v>
      </c>
      <c r="D262" s="19" t="n">
        <v>-0.42778631387235394</v>
      </c>
      <c r="E262" s="19" t="n">
        <v>-0.0797140276822337</v>
      </c>
      <c r="F262" s="19" t="n">
        <v>-0.5360265592188438</v>
      </c>
      <c r="G262" s="19" t="n">
        <v>-0.1132331331094151</v>
      </c>
      <c r="H262" s="19" t="n">
        <v>-0.8462247821698466</v>
      </c>
      <c r="I262" s="19" t="n">
        <v>0.04884219545163483</v>
      </c>
      <c r="J262" s="19" t="n">
        <v>-0.1779998293125067</v>
      </c>
      <c r="K262" s="19" t="n">
        <v>-0.041331476206756784</v>
      </c>
    </row>
    <row r="263">
      <c r="B263" s="16" t="s">
        <v>124</v>
      </c>
      <c r="C263" s="22" t="n">
        <v>-0.2688336163106363</v>
      </c>
      <c r="D263" s="22" t="n">
        <v>-0.8532739464857338</v>
      </c>
      <c r="E263" s="22" t="n">
        <v>-0.4911318996859245</v>
      </c>
      <c r="F263" s="22" t="n">
        <v>-0.9379719521256684</v>
      </c>
      <c r="G263" s="22" t="n">
        <v>-0.7686279483038005</v>
      </c>
      <c r="H263" s="22" t="n">
        <v>-0.5082459362631355</v>
      </c>
      <c r="I263" s="22" t="n">
        <v>-0.4234274605664403</v>
      </c>
      <c r="J263" s="22" t="n">
        <v>-0.1779998293125067</v>
      </c>
      <c r="K263" s="22" t="n">
        <v>0.21520528613511244</v>
      </c>
    </row>
    <row r="264">
      <c r="B264" s="16" t="s">
        <v>125</v>
      </c>
      <c r="C264" s="19" t="n">
        <v>0.6356258364280608</v>
      </c>
      <c r="D264" s="19" t="n">
        <v>0.485792956219227</v>
      </c>
      <c r="E264" s="19" t="n">
        <v>-0.5751588123241048</v>
      </c>
      <c r="F264" s="19" t="n">
        <v>0.5590121098202602</v>
      </c>
      <c r="G264" s="19" t="n">
        <v>0.12714672484786857</v>
      </c>
      <c r="H264" s="19" t="n">
        <v>0.951060099415385</v>
      </c>
      <c r="I264" s="19" t="n">
        <v>-0.10741137827443206</v>
      </c>
      <c r="J264" s="19" t="n">
        <v>0.15874713401839802</v>
      </c>
      <c r="K264" s="19" t="n">
        <v>-0.10215467610002493</v>
      </c>
    </row>
    <row r="265">
      <c r="B265" s="16" t="s">
        <v>126</v>
      </c>
      <c r="C265" s="22" t="n">
        <v>-0.7890807179850241</v>
      </c>
      <c r="D265" s="22" t="n">
        <v>0.6897010256267302</v>
      </c>
      <c r="E265" s="22" t="n">
        <v>-0.49984839354084887</v>
      </c>
      <c r="F265" s="22" t="n">
        <v>-0.5425443805715917</v>
      </c>
      <c r="G265" s="22" t="n">
        <v>1.004276350586563</v>
      </c>
      <c r="H265" s="22" t="n">
        <v>0.06144928984624519</v>
      </c>
      <c r="I265" s="22" t="n">
        <v>0.07133755152508384</v>
      </c>
      <c r="J265" s="22" t="n">
        <v>0.1349866791632112</v>
      </c>
      <c r="K265" s="22" t="n">
        <v>0.004383641880586329</v>
      </c>
    </row>
    <row r="266">
      <c r="B266" s="16" t="s">
        <v>127</v>
      </c>
      <c r="C266" s="19" t="n">
        <v>0.16072365162369912</v>
      </c>
      <c r="D266" s="19" t="n">
        <v>1.1598196586783522</v>
      </c>
      <c r="E266" s="19" t="n">
        <v>0.33170384432145716</v>
      </c>
      <c r="F266" s="19" t="n">
        <v>-0.31332479374151434</v>
      </c>
      <c r="G266" s="19" t="n">
        <v>0.33749966985157104</v>
      </c>
      <c r="H266" s="19" t="n">
        <v>0.951060099415385</v>
      </c>
      <c r="I266" s="19" t="n">
        <v>0.5205686617399813</v>
      </c>
      <c r="J266" s="19" t="n">
        <v>1.1214671143007386</v>
      </c>
      <c r="K266" s="19" t="n">
        <v>0.4950920831869608</v>
      </c>
    </row>
    <row r="267">
      <c r="B267" s="16" t="s">
        <v>128</v>
      </c>
      <c r="C267" s="22" t="n">
        <v>-0.2955004668902589</v>
      </c>
      <c r="D267" s="22" t="n">
        <v>0.0066878209543154935</v>
      </c>
      <c r="E267" s="22" t="n">
        <v>-0.32307817307570713</v>
      </c>
      <c r="F267" s="22" t="n">
        <v>0.1320787372131445</v>
      </c>
      <c r="G267" s="22" t="n">
        <v>0.5535435476255768</v>
      </c>
      <c r="H267" s="22" t="n">
        <v>0.09933977293453353</v>
      </c>
      <c r="I267" s="22" t="n">
        <v>-0.10741137827443206</v>
      </c>
      <c r="J267" s="22" t="n">
        <v>-0.3305970782307875</v>
      </c>
      <c r="K267" s="22" t="n">
        <v>-0.010670221928367373</v>
      </c>
    </row>
    <row r="268">
      <c r="B268" s="16" t="s">
        <v>129</v>
      </c>
      <c r="C268" s="19" t="n">
        <v>-0.2955004668902589</v>
      </c>
      <c r="D268" s="19" t="n">
        <v>0.0066878209543154935</v>
      </c>
      <c r="E268" s="19" t="n">
        <v>-0.32307817307570713</v>
      </c>
      <c r="F268" s="19" t="n">
        <v>0.1320787372131445</v>
      </c>
      <c r="G268" s="19" t="n">
        <v>0.5535435476255768</v>
      </c>
      <c r="H268" s="19" t="n">
        <v>0.09933977293453353</v>
      </c>
      <c r="I268" s="19" t="n">
        <v>-0.10741137827443206</v>
      </c>
      <c r="J268" s="19" t="n">
        <v>-0.3305970782307875</v>
      </c>
      <c r="K268" s="19" t="n">
        <v>-0.010670221928367373</v>
      </c>
    </row>
    <row r="269">
      <c r="B269" s="16" t="s">
        <v>130</v>
      </c>
      <c r="C269" s="22" t="n">
        <v>1.1238614465222339</v>
      </c>
      <c r="D269" s="22" t="n">
        <v>1.3815499771983317</v>
      </c>
      <c r="E269" s="22" t="n">
        <v>-0.40710508571388737</v>
      </c>
      <c r="F269" s="22" t="n">
        <v>0.5590121098202602</v>
      </c>
      <c r="G269" s="22" t="n">
        <v>0.1012384955625257</v>
      </c>
      <c r="H269" s="22" t="n">
        <v>0.951060099415385</v>
      </c>
      <c r="I269" s="22" t="n">
        <v>0.21580025748469747</v>
      </c>
      <c r="J269" s="22" t="n">
        <v>0.18250758887358484</v>
      </c>
      <c r="K269" s="22" t="n">
        <v>0.20523901433726216</v>
      </c>
    </row>
    <row r="270">
      <c r="B270" s="16" t="s">
        <v>131</v>
      </c>
      <c r="C270" s="19" t="n">
        <v>0.8570711830401341</v>
      </c>
      <c r="D270" s="19" t="n">
        <v>1.1598196586783522</v>
      </c>
      <c r="E270" s="19" t="n">
        <v>1.2472829948219435</v>
      </c>
      <c r="F270" s="19" t="n">
        <v>0.9859454824273759</v>
      </c>
      <c r="G270" s="19" t="n">
        <v>1.226011161130872</v>
      </c>
      <c r="H270" s="19" t="n">
        <v>0.951060099415385</v>
      </c>
      <c r="I270" s="19" t="n">
        <v>1.1485487017543947</v>
      </c>
      <c r="J270" s="19" t="n">
        <v>1.1214671143007386</v>
      </c>
      <c r="K270" s="19" t="n">
        <v>1.0923388424739464</v>
      </c>
    </row>
    <row r="271">
      <c r="B271" s="16" t="s">
        <v>132</v>
      </c>
      <c r="C271" s="22" t="n">
        <v>-1.4267499072416217</v>
      </c>
      <c r="D271" s="22" t="n">
        <v>0.03349657228008128</v>
      </c>
      <c r="E271" s="22" t="n">
        <v>-0.34922765464048006</v>
      </c>
      <c r="F271" s="22" t="n">
        <v>-1.1606737176029978</v>
      </c>
      <c r="G271" s="22" t="n">
        <v>0.55923448039588</v>
      </c>
      <c r="H271" s="22" t="n">
        <v>-0.069649650018822</v>
      </c>
      <c r="I271" s="22" t="n">
        <v>-0.08896814677058629</v>
      </c>
      <c r="J271" s="22" t="n">
        <v>0.1349866791632112</v>
      </c>
      <c r="K271" s="22" t="n">
        <v>0.006196600285394527</v>
      </c>
    </row>
    <row r="272">
      <c r="B272" s="16" t="s">
        <v>133</v>
      </c>
      <c r="C272" s="19" t="n">
        <v>0.1740570769135104</v>
      </c>
      <c r="D272" s="19" t="n">
        <v>0.6985367725259171</v>
      </c>
      <c r="E272" s="19" t="n">
        <v>0.08833969892798371</v>
      </c>
      <c r="F272" s="19" t="n">
        <v>0.8132196763506286</v>
      </c>
      <c r="G272" s="19" t="n">
        <v>0.3302364879792029</v>
      </c>
      <c r="H272" s="19" t="n">
        <v>0.16206673018384765</v>
      </c>
      <c r="I272" s="19" t="n">
        <v>0.20860470401757628</v>
      </c>
      <c r="J272" s="19" t="n">
        <v>0.9688698653824578</v>
      </c>
      <c r="K272" s="19" t="n">
        <v>0.03380788228109795</v>
      </c>
    </row>
    <row r="273">
      <c r="B273" s="16" t="s">
        <v>134</v>
      </c>
      <c r="C273" s="22" t="n">
        <v>0.6356258364280608</v>
      </c>
      <c r="D273" s="22" t="n">
        <v>0.27304913991253704</v>
      </c>
      <c r="E273" s="22" t="n">
        <v>0.33170384432145716</v>
      </c>
      <c r="F273" s="22" t="n">
        <v>-0.12212882931722394</v>
      </c>
      <c r="G273" s="22" t="n">
        <v>-0.336540192755789</v>
      </c>
      <c r="H273" s="22" t="n">
        <v>0.7193437192127154</v>
      </c>
      <c r="I273" s="22" t="n">
        <v>0.0528943200212381</v>
      </c>
      <c r="J273" s="22" t="n">
        <v>0.3191363935758352</v>
      </c>
      <c r="K273" s="22" t="n">
        <v>0.038049196889305026</v>
      </c>
    </row>
    <row r="274">
      <c r="B274" s="16" t="s">
        <v>135</v>
      </c>
      <c r="C274" s="19" t="n">
        <v>-0.2501555500202326</v>
      </c>
      <c r="D274" s="19" t="n">
        <v>-0.6405301301790439</v>
      </c>
      <c r="E274" s="19" t="n">
        <v>0.4997575709316746</v>
      </c>
      <c r="F274" s="19" t="n">
        <v>-0.31984261509426226</v>
      </c>
      <c r="G274" s="19" t="n">
        <v>-0.3292770108834209</v>
      </c>
      <c r="H274" s="19" t="n">
        <v>-0.7959160620010454</v>
      </c>
      <c r="I274" s="19" t="n">
        <v>-1.0165780870112229</v>
      </c>
      <c r="J274" s="19" t="n">
        <v>0.4717336424941159</v>
      </c>
      <c r="K274" s="19" t="n">
        <v>0.8091108277305289</v>
      </c>
    </row>
    <row r="275">
      <c r="B275" s="16" t="s">
        <v>136</v>
      </c>
      <c r="C275" s="22" t="n">
        <v>1.3319733678444958</v>
      </c>
      <c r="D275" s="22" t="n">
        <v>1.3815499771983317</v>
      </c>
      <c r="E275" s="22" t="n">
        <v>1.2472829948219435</v>
      </c>
      <c r="F275" s="22" t="n">
        <v>1.2086472479047052</v>
      </c>
      <c r="G275" s="22" t="n">
        <v>1.0099672833568663</v>
      </c>
      <c r="H275" s="22" t="n">
        <v>0.951060099415385</v>
      </c>
      <c r="I275" s="22" t="n">
        <v>0.8372383183747485</v>
      </c>
      <c r="J275" s="22" t="n">
        <v>1.1214671143007386</v>
      </c>
      <c r="K275" s="22" t="n">
        <v>0.7962639583078585</v>
      </c>
    </row>
    <row r="276">
      <c r="B276" s="16" t="s">
        <v>137</v>
      </c>
      <c r="C276" s="19" t="n">
        <v>-0.5222904545029246</v>
      </c>
      <c r="D276" s="19" t="n">
        <v>-0.6137213788532782</v>
      </c>
      <c r="E276" s="19" t="n">
        <v>-0.49984839354084887</v>
      </c>
      <c r="F276" s="19" t="n">
        <v>-0.5175564008713006</v>
      </c>
      <c r="G276" s="19" t="n">
        <v>-0.558275003300098</v>
      </c>
      <c r="H276" s="19" t="n">
        <v>-0.28894779314097874</v>
      </c>
      <c r="I276" s="19" t="n">
        <v>-0.598124265796353</v>
      </c>
      <c r="J276" s="19" t="n">
        <v>-1.1566882538108778</v>
      </c>
      <c r="K276" s="19" t="n">
        <v>0.17282668662592449</v>
      </c>
    </row>
    <row r="277">
      <c r="B277" s="16" t="s">
        <v>138</v>
      </c>
      <c r="C277" s="22" t="n">
        <v>1.3319733678444958</v>
      </c>
      <c r="D277" s="22" t="n">
        <v>1.3815499771983317</v>
      </c>
      <c r="E277" s="22" t="n">
        <v>1.2472829948219435</v>
      </c>
      <c r="F277" s="22" t="n">
        <v>1.2086472479047052</v>
      </c>
      <c r="G277" s="22" t="n">
        <v>1.226011161130872</v>
      </c>
      <c r="H277" s="22" t="n">
        <v>0.951060099415385</v>
      </c>
      <c r="I277" s="22" t="n">
        <v>1.1485487017543947</v>
      </c>
      <c r="J277" s="22" t="n">
        <v>1.1214671143007386</v>
      </c>
      <c r="K277" s="22" t="n">
        <v>1.0923388424739464</v>
      </c>
    </row>
    <row r="278">
      <c r="B278" s="16" t="s">
        <v>139</v>
      </c>
      <c r="C278" s="19" t="n">
        <v>0.16072365162369912</v>
      </c>
      <c r="D278" s="19" t="n">
        <v>-0.6315436279657545</v>
      </c>
      <c r="E278" s="19" t="n">
        <v>0.9952023555735459</v>
      </c>
      <c r="F278" s="19" t="n">
        <v>-1.3964111257858232</v>
      </c>
      <c r="G278" s="19" t="n">
        <v>-1.2193607512647866</v>
      </c>
      <c r="H278" s="19" t="n">
        <v>0.613081253508674</v>
      </c>
      <c r="I278" s="19" t="n">
        <v>-0.08896814677058629</v>
      </c>
      <c r="J278" s="19" t="n">
        <v>-0.049163035249412776</v>
      </c>
      <c r="K278" s="19" t="n">
        <v>-0.05454470294445475</v>
      </c>
    </row>
    <row r="279">
      <c r="B279" s="16" t="s">
        <v>140</v>
      </c>
      <c r="C279" s="22" t="n">
        <v>-0.09273318656858914</v>
      </c>
      <c r="D279" s="22" t="n">
        <v>0.03349657228008128</v>
      </c>
      <c r="E279" s="22" t="n">
        <v>-0.16374084165427077</v>
      </c>
      <c r="F279" s="22" t="n">
        <v>0.13859655856589245</v>
      </c>
      <c r="G279" s="22" t="n">
        <v>0.3488815353921776</v>
      </c>
      <c r="H279" s="22" t="n">
        <v>0.5000455760905587</v>
      </c>
      <c r="I279" s="22" t="n">
        <v>-0.10741137827443206</v>
      </c>
      <c r="J279" s="22" t="n">
        <v>-0.3543575330859743</v>
      </c>
      <c r="K279" s="22" t="n">
        <v>-0.05371058452791932</v>
      </c>
    </row>
    <row r="280">
      <c r="B280" s="16" t="s">
        <v>141</v>
      </c>
      <c r="C280" s="19" t="n">
        <v>-0.06072169498837422</v>
      </c>
      <c r="D280" s="19" t="n">
        <v>0.03349657228008128</v>
      </c>
      <c r="E280" s="19" t="n">
        <v>0.743121716325148</v>
      </c>
      <c r="F280" s="19" t="n">
        <v>-0.09062302826418492</v>
      </c>
      <c r="G280" s="19" t="n">
        <v>0.11419261020519714</v>
      </c>
      <c r="H280" s="19" t="n">
        <v>-0.28894779314097874</v>
      </c>
      <c r="I280" s="19" t="n">
        <v>-0.10741137827443206</v>
      </c>
      <c r="J280" s="19" t="n">
        <v>-0.1779998293125067</v>
      </c>
      <c r="K280" s="19" t="n">
        <v>0.031036280710628028</v>
      </c>
    </row>
    <row r="281">
      <c r="B281" s="16" t="s">
        <v>142</v>
      </c>
      <c r="C281" s="22" t="n">
        <v>1.3319733678444958</v>
      </c>
      <c r="D281" s="22" t="n">
        <v>1.3815499771983317</v>
      </c>
      <c r="E281" s="22" t="n">
        <v>0.23896063516063892</v>
      </c>
      <c r="F281" s="22" t="n">
        <v>1.2086472479047052</v>
      </c>
      <c r="G281" s="22" t="n">
        <v>1.226011161130872</v>
      </c>
      <c r="H281" s="22" t="n">
        <v>0.951060099415385</v>
      </c>
      <c r="I281" s="22" t="n">
        <v>1.1485487017543947</v>
      </c>
      <c r="J281" s="22" t="n">
        <v>1.1214671143007386</v>
      </c>
      <c r="K281" s="22" t="n">
        <v>1.0923388424739464</v>
      </c>
    </row>
    <row r="282">
      <c r="B282" s="16" t="s">
        <v>143</v>
      </c>
      <c r="C282" s="19" t="n">
        <v>-2.1364308639478677</v>
      </c>
      <c r="D282" s="19" t="n">
        <v>-1.5094783998323826</v>
      </c>
      <c r="E282" s="19" t="n">
        <v>0.004312884955946644</v>
      </c>
      <c r="F282" s="19" t="n">
        <v>-1.810308855687443</v>
      </c>
      <c r="G282" s="19" t="n">
        <v>-1.4410955618090955</v>
      </c>
      <c r="H282" s="19" t="n">
        <v>-1.5289556856973427</v>
      </c>
      <c r="I282" s="19" t="n">
        <v>-1.9913514983176723</v>
      </c>
      <c r="J282" s="19" t="n">
        <v>-2.1272002447323746</v>
      </c>
      <c r="K282" s="19" t="n">
        <v>3.0446881955747287</v>
      </c>
    </row>
    <row r="283">
      <c r="B283" s="16" t="s">
        <v>144</v>
      </c>
      <c r="C283" s="22" t="n">
        <v>-0.22348869944060998</v>
      </c>
      <c r="D283" s="22" t="n">
        <v>-0.6227078810665675</v>
      </c>
      <c r="E283" s="22" t="n">
        <v>-0.32307817307570713</v>
      </c>
      <c r="F283" s="22" t="n">
        <v>-0.28833681404122324</v>
      </c>
      <c r="G283" s="22" t="n">
        <v>-0.3106319634704462</v>
      </c>
      <c r="H283" s="22" t="n">
        <v>-1.4662287284480284</v>
      </c>
      <c r="I283" s="22" t="n">
        <v>-0.5750857199931753</v>
      </c>
      <c r="J283" s="22" t="n">
        <v>-0.49098633778822465</v>
      </c>
      <c r="K283" s="22" t="n">
        <v>0.8432072039742126</v>
      </c>
    </row>
    <row r="284">
      <c r="B284" s="16" t="s">
        <v>145</v>
      </c>
      <c r="C284" s="19" t="n">
        <v>-1.6748621044333176</v>
      </c>
      <c r="D284" s="19" t="n">
        <v>-0.8442874442724445</v>
      </c>
      <c r="E284" s="19" t="n">
        <v>-0.07099753382730936</v>
      </c>
      <c r="F284" s="19" t="n">
        <v>0.417792104796552</v>
      </c>
      <c r="G284" s="19" t="n">
        <v>-0.10754220033911187</v>
      </c>
      <c r="H284" s="19" t="n">
        <v>-0.6896535962970038</v>
      </c>
      <c r="I284" s="19" t="n">
        <v>-0.5796810342925072</v>
      </c>
      <c r="J284" s="19" t="n">
        <v>1.1214671143007386</v>
      </c>
      <c r="K284" s="19" t="n">
        <v>0.39977911000499455</v>
      </c>
    </row>
    <row r="285">
      <c r="B285" s="16" t="s">
        <v>146</v>
      </c>
      <c r="C285" s="22" t="n">
        <v>0.6943041785878984</v>
      </c>
      <c r="D285" s="22" t="n">
        <v>0.716509776952496</v>
      </c>
      <c r="E285" s="22" t="n">
        <v>0.2476769316832768</v>
      </c>
      <c r="F285" s="22" t="n">
        <v>1.2086472479047052</v>
      </c>
      <c r="G285" s="22" t="n">
        <v>1.226011161130872</v>
      </c>
      <c r="H285" s="22" t="n">
        <v>0.951060099415385</v>
      </c>
      <c r="I285" s="22" t="n">
        <v>-0.4311662037632903</v>
      </c>
      <c r="J285" s="22" t="n">
        <v>-0.19020943091895692</v>
      </c>
      <c r="K285" s="22" t="n">
        <v>-0.4100649726156692</v>
      </c>
    </row>
    <row r="286">
      <c r="B286" s="16" t="s">
        <v>147</v>
      </c>
      <c r="C286" s="19" t="n">
        <v>-0.2688336163106363</v>
      </c>
      <c r="D286" s="19" t="n">
        <v>-0.1792472440266087</v>
      </c>
      <c r="E286" s="19" t="n">
        <v>0.4244472508145618</v>
      </c>
      <c r="F286" s="19" t="n">
        <v>-0.09062302826418492</v>
      </c>
      <c r="G286" s="19" t="n">
        <v>-0.33084925998548576</v>
      </c>
      <c r="H286" s="19" t="n">
        <v>-0.17026709035642448</v>
      </c>
      <c r="I286" s="19" t="n">
        <v>-0.10741137827443206</v>
      </c>
      <c r="J286" s="19" t="n">
        <v>-0.1779998293125067</v>
      </c>
      <c r="K286" s="19" t="n">
        <v>0.01828862284996082</v>
      </c>
    </row>
    <row r="287">
      <c r="B287" s="16" t="s">
        <v>148</v>
      </c>
      <c r="C287" s="22" t="n">
        <v>-0.5489573050825471</v>
      </c>
      <c r="D287" s="22" t="n">
        <v>0.0066878209543154935</v>
      </c>
      <c r="E287" s="22" t="n">
        <v>-0.9112662655445396</v>
      </c>
      <c r="F287" s="22" t="n">
        <v>-0.09062302826418492</v>
      </c>
      <c r="G287" s="22" t="n">
        <v>-0.7556738336611292</v>
      </c>
      <c r="H287" s="22" t="n">
        <v>-1.697945108650698</v>
      </c>
      <c r="I287" s="22" t="n">
        <v>-1.028368954777676</v>
      </c>
      <c r="J287" s="22" t="n">
        <v>0.4717336424941159</v>
      </c>
      <c r="K287" s="22" t="n">
        <v>1.7461140366529866</v>
      </c>
    </row>
    <row r="288">
      <c r="B288" s="16" t="s">
        <v>149</v>
      </c>
      <c r="C288" s="19" t="n">
        <v>0.003301288172055772</v>
      </c>
      <c r="D288" s="19" t="n">
        <v>1.3815499771983317</v>
      </c>
      <c r="E288" s="19" t="n">
        <v>0.23896063516063892</v>
      </c>
      <c r="F288" s="19" t="n">
        <v>1.2086472479047052</v>
      </c>
      <c r="G288" s="19" t="n">
        <v>1.226011161130872</v>
      </c>
      <c r="H288" s="19" t="n">
        <v>0.951060099415385</v>
      </c>
      <c r="I288" s="19" t="n">
        <v>1.1485487017543947</v>
      </c>
      <c r="J288" s="19" t="n">
        <v>1.1214671143007386</v>
      </c>
      <c r="K288" s="19" t="n">
        <v>1.0923388424739464</v>
      </c>
    </row>
    <row r="289">
      <c r="B289" s="16" t="s">
        <v>150</v>
      </c>
      <c r="C289" s="22" t="n">
        <v>-0.06072169498837422</v>
      </c>
      <c r="D289" s="22" t="n">
        <v>0.4947794584325165</v>
      </c>
      <c r="E289" s="22" t="n">
        <v>-0.1724573355091951</v>
      </c>
      <c r="F289" s="22" t="n">
        <v>-0.5175564008713006</v>
      </c>
      <c r="G289" s="22" t="n">
        <v>-0.5525840705297947</v>
      </c>
      <c r="H289" s="22" t="n">
        <v>0.951060099415385</v>
      </c>
      <c r="I289" s="22" t="n">
        <v>0.2342434889885433</v>
      </c>
      <c r="J289" s="22" t="n">
        <v>1.1214671143007386</v>
      </c>
      <c r="K289" s="22" t="n">
        <v>0.22277963592485076</v>
      </c>
    </row>
    <row r="290">
      <c r="B290" s="16" t="s">
        <v>151</v>
      </c>
      <c r="C290" s="19" t="n">
        <v>-0.32751195847047376</v>
      </c>
      <c r="D290" s="19" t="n">
        <v>-1.0928265141181899</v>
      </c>
      <c r="E290" s="19" t="n">
        <v>0.5750679897149306</v>
      </c>
      <c r="F290" s="19" t="n">
        <v>-0.4545447987652227</v>
      </c>
      <c r="G290" s="19" t="n">
        <v>-1.0105800553631492</v>
      </c>
      <c r="H290" s="19" t="n">
        <v>-0.05723141293830909</v>
      </c>
      <c r="I290" s="19" t="n">
        <v>-1.36282826857353</v>
      </c>
      <c r="J290" s="19" t="n">
        <v>-1.3011090691522844</v>
      </c>
      <c r="K290" s="19" t="n">
        <v>0.07799658740273253</v>
      </c>
    </row>
    <row r="291">
      <c r="B291" s="16" t="s">
        <v>152</v>
      </c>
      <c r="C291" s="22" t="n">
        <v>0.16072365162369912</v>
      </c>
      <c r="D291" s="22" t="n">
        <v>0.716509776952496</v>
      </c>
      <c r="E291" s="22" t="n">
        <v>0.08833969892798371</v>
      </c>
      <c r="F291" s="22" t="n">
        <v>-0.09062302826418492</v>
      </c>
      <c r="G291" s="22" t="n">
        <v>0.11419261020519714</v>
      </c>
      <c r="H291" s="22" t="n">
        <v>0.3310561531372032</v>
      </c>
      <c r="I291" s="22" t="n">
        <v>0.5205686617399813</v>
      </c>
      <c r="J291" s="22" t="n">
        <v>-0.1779998293125067</v>
      </c>
      <c r="K291" s="22" t="n">
        <v>0.17233745859942026</v>
      </c>
    </row>
    <row r="292">
      <c r="B292" s="16" t="s">
        <v>153</v>
      </c>
      <c r="C292" s="19" t="n">
        <v>-1.245304836498982</v>
      </c>
      <c r="D292" s="19" t="n">
        <v>-2.66261023755642</v>
      </c>
      <c r="E292" s="19" t="n">
        <v>-1.8181289221901018</v>
      </c>
      <c r="F292" s="19" t="n">
        <v>-2.2687480293475977</v>
      </c>
      <c r="G292" s="19" t="n">
        <v>-2.558605045505074</v>
      </c>
      <c r="H292" s="19" t="n">
        <v>-2.7689635782537065</v>
      </c>
      <c r="I292" s="19" t="n">
        <v>-1.8350979245916053</v>
      </c>
      <c r="J292" s="19" t="n">
        <v>-1.1407198095948472</v>
      </c>
      <c r="K292" s="19" t="n">
        <v>5.081319315723125</v>
      </c>
    </row>
    <row r="293">
      <c r="B293" s="16" t="s">
        <v>154</v>
      </c>
      <c r="C293" s="22" t="n">
        <v>-2.357876210559941</v>
      </c>
      <c r="D293" s="22" t="n">
        <v>-2.22813610272975</v>
      </c>
      <c r="E293" s="22" t="n">
        <v>-2.313573706831973</v>
      </c>
      <c r="F293" s="22" t="n">
        <v>-2.459943993771888</v>
      </c>
      <c r="G293" s="22" t="n">
        <v>-2.558605045505074</v>
      </c>
      <c r="H293" s="22" t="n">
        <v>-2.148959631975525</v>
      </c>
      <c r="I293" s="22" t="n">
        <v>-2.291524588273624</v>
      </c>
      <c r="J293" s="22" t="n">
        <v>-2.7769337165389976</v>
      </c>
      <c r="K293" s="22" t="n">
        <v>4.924393835879354</v>
      </c>
    </row>
    <row r="294">
      <c r="B294" s="16" t="s">
        <v>155</v>
      </c>
      <c r="C294" s="19" t="n">
        <v>0.5902809195580345</v>
      </c>
      <c r="D294" s="19" t="n">
        <v>0.9292535932591859</v>
      </c>
      <c r="E294" s="19" t="n">
        <v>1.0792292682117262</v>
      </c>
      <c r="F294" s="19" t="n">
        <v>0.5590121098202602</v>
      </c>
      <c r="G294" s="19" t="n">
        <v>0.55923448039588</v>
      </c>
      <c r="H294" s="19" t="n">
        <v>0.5000455760905587</v>
      </c>
      <c r="I294" s="19" t="n">
        <v>0.6650313676995949</v>
      </c>
      <c r="J294" s="19" t="n">
        <v>0.9610778547433014</v>
      </c>
      <c r="K294" s="19" t="n">
        <v>0.33254599337963625</v>
      </c>
    </row>
    <row r="295">
      <c r="B295" s="16" t="s">
        <v>156</v>
      </c>
      <c r="C295" s="22" t="n">
        <v>-0.7757472926952127</v>
      </c>
      <c r="D295" s="22" t="n">
        <v>-0.17026074181331932</v>
      </c>
      <c r="E295" s="22" t="n">
        <v>-0.004403510232834473</v>
      </c>
      <c r="F295" s="22" t="n">
        <v>-1.4463870851864051</v>
      </c>
      <c r="G295" s="22" t="n">
        <v>-0.3178951453428143</v>
      </c>
      <c r="H295" s="22" t="n">
        <v>-0.8586430192503596</v>
      </c>
      <c r="I295" s="22" t="n">
        <v>-0.09616370023770754</v>
      </c>
      <c r="J295" s="22" t="n">
        <v>-0.3383890888699439</v>
      </c>
      <c r="K295" s="22" t="n">
        <v>0.08257028991439176</v>
      </c>
    </row>
    <row r="296">
      <c r="B296" s="16" t="s">
        <v>157</v>
      </c>
      <c r="C296" s="19" t="n">
        <v>1.3319733678444958</v>
      </c>
      <c r="D296" s="19" t="n">
        <v>1.3815499771983317</v>
      </c>
      <c r="E296" s="19" t="n">
        <v>-0.21290187753889706</v>
      </c>
      <c r="F296" s="19" t="n">
        <v>1.2086472479047052</v>
      </c>
      <c r="G296" s="19" t="n">
        <v>-1.4783856566350453</v>
      </c>
      <c r="H296" s="19" t="n">
        <v>0.951060099415385</v>
      </c>
      <c r="I296" s="19" t="n">
        <v>1.1485487017543947</v>
      </c>
      <c r="J296" s="19" t="n">
        <v>1.1214671143007386</v>
      </c>
      <c r="K296" s="19" t="n">
        <v>1.0923388424739464</v>
      </c>
    </row>
    <row r="297">
      <c r="B297" s="16" t="s">
        <v>158</v>
      </c>
      <c r="C297" s="22" t="n">
        <v>1.3319733678444958</v>
      </c>
      <c r="D297" s="22" t="n">
        <v>1.3815499771983317</v>
      </c>
      <c r="E297" s="22" t="n">
        <v>1.2472829948219435</v>
      </c>
      <c r="F297" s="22" t="n">
        <v>1.2086472479047052</v>
      </c>
      <c r="G297" s="22" t="n">
        <v>1.226011161130872</v>
      </c>
      <c r="H297" s="22" t="n">
        <v>0.951060099415385</v>
      </c>
      <c r="I297" s="22" t="n">
        <v>1.1485487017543947</v>
      </c>
      <c r="J297" s="22" t="n">
        <v>1.1214671143007386</v>
      </c>
      <c r="K297" s="22" t="n">
        <v>1.0923388424739464</v>
      </c>
    </row>
    <row r="298">
      <c r="B298" s="16" t="s">
        <v>159</v>
      </c>
      <c r="C298" s="19" t="n">
        <v>-0.10606661185840047</v>
      </c>
      <c r="D298" s="19" t="n">
        <v>-0.6583523792915204</v>
      </c>
      <c r="E298" s="19" t="n">
        <v>-1.5573318877529232</v>
      </c>
      <c r="F298" s="19" t="n">
        <v>-2.0960222232708503</v>
      </c>
      <c r="G298" s="19" t="n">
        <v>-2.087654946029048</v>
      </c>
      <c r="H298" s="19" t="n">
        <v>-1.992388446102682</v>
      </c>
      <c r="I298" s="19" t="n">
        <v>-2.3033154560400773</v>
      </c>
      <c r="J298" s="19" t="n">
        <v>-1.6103367350184221</v>
      </c>
      <c r="K298" s="19" t="n">
        <v>4.589099102343981</v>
      </c>
    </row>
    <row r="299">
      <c r="B299" s="16" t="s">
        <v>160</v>
      </c>
      <c r="C299" s="22" t="n">
        <v>0.8570711830401341</v>
      </c>
      <c r="D299" s="22" t="n">
        <v>0.9292535932591859</v>
      </c>
      <c r="E299" s="22" t="n">
        <v>0.8271486289633284</v>
      </c>
      <c r="F299" s="22" t="n">
        <v>0.9859454824273759</v>
      </c>
      <c r="G299" s="22" t="n">
        <v>0.11419261020519714</v>
      </c>
      <c r="H299" s="22" t="n">
        <v>0.951060099415385</v>
      </c>
      <c r="I299" s="22" t="n">
        <v>0.6880699135027727</v>
      </c>
      <c r="J299" s="22" t="n">
        <v>1.1214671143007386</v>
      </c>
      <c r="K299" s="22" t="n">
        <v>0.6543958403406828</v>
      </c>
    </row>
    <row r="300">
      <c r="B300" s="16" t="s">
        <v>161</v>
      </c>
      <c r="C300" s="19" t="n">
        <v>-2.1497642892376794</v>
      </c>
      <c r="D300" s="19" t="n">
        <v>-2.2103138536172735</v>
      </c>
      <c r="E300" s="19" t="n">
        <v>-2.313573706831973</v>
      </c>
      <c r="F300" s="19" t="n">
        <v>-2.03952844251752</v>
      </c>
      <c r="G300" s="19" t="n">
        <v>-2.1078722425440874</v>
      </c>
      <c r="H300" s="19" t="n">
        <v>-2.537247198051037</v>
      </c>
      <c r="I300" s="19" t="n">
        <v>-2.3033154560400773</v>
      </c>
      <c r="J300" s="19" t="n">
        <v>-2.1272002447323746</v>
      </c>
      <c r="K300" s="19" t="n">
        <v>5.844080687065335</v>
      </c>
    </row>
    <row r="301">
      <c r="B301" s="16" t="s">
        <v>162</v>
      </c>
      <c r="C301" s="22" t="n">
        <v>1.3319733678444958</v>
      </c>
      <c r="D301" s="22" t="n">
        <v>0.9495718552739002</v>
      </c>
      <c r="E301" s="22" t="n">
        <v>1.2472829948219435</v>
      </c>
      <c r="F301" s="22" t="n">
        <v>1.2086472479047052</v>
      </c>
      <c r="G301" s="22" t="n">
        <v>1.226011161130872</v>
      </c>
      <c r="H301" s="22" t="n">
        <v>0.951060099415385</v>
      </c>
      <c r="I301" s="22" t="n">
        <v>1.1485487017543947</v>
      </c>
      <c r="J301" s="22" t="n">
        <v>1.1214671143007386</v>
      </c>
      <c r="K301" s="22" t="n">
        <v>1.0923388424739464</v>
      </c>
    </row>
    <row r="302">
      <c r="B302" s="16" t="s">
        <v>163</v>
      </c>
      <c r="C302" s="19" t="n">
        <v>-1.245304836498982</v>
      </c>
      <c r="D302" s="19" t="n">
        <v>-0.6405301301790439</v>
      </c>
      <c r="E302" s="19" t="n">
        <v>-1.4067110501864108</v>
      </c>
      <c r="F302" s="19" t="n">
        <v>-0.746775987701378</v>
      </c>
      <c r="G302" s="19" t="n">
        <v>-0.336540192755789</v>
      </c>
      <c r="H302" s="19" t="n">
        <v>-0.8965335023386477</v>
      </c>
      <c r="I302" s="19" t="n">
        <v>-1.3633714583032588</v>
      </c>
      <c r="J302" s="19" t="n">
        <v>-1.477466772925752</v>
      </c>
      <c r="K302" s="19" t="n">
        <v>1.2223081885011706</v>
      </c>
    </row>
    <row r="303">
      <c r="B303" s="16" t="s">
        <v>164</v>
      </c>
      <c r="C303" s="22" t="n">
        <v>-0.9331042528843219</v>
      </c>
      <c r="D303" s="22" t="n">
        <v>-1.2877480813124034</v>
      </c>
      <c r="E303" s="22" t="n">
        <v>-0.8272393529063593</v>
      </c>
      <c r="F303" s="22" t="n">
        <v>-1.5876070902101136</v>
      </c>
      <c r="G303" s="22" t="n">
        <v>-0.781582062946472</v>
      </c>
      <c r="H303" s="22" t="n">
        <v>-0.41440170763960704</v>
      </c>
      <c r="I303" s="22" t="n">
        <v>-1.2036089497373172</v>
      </c>
      <c r="J303" s="22" t="n">
        <v>-1.8260389149253893</v>
      </c>
      <c r="K303" s="22" t="n">
        <v>0.49877760410145844</v>
      </c>
    </row>
    <row r="304">
      <c r="B304" s="16" t="s">
        <v>165</v>
      </c>
      <c r="C304" s="19" t="n">
        <v>-2.846111820654114</v>
      </c>
      <c r="D304" s="19" t="n">
        <v>-2.66261023755642</v>
      </c>
      <c r="E304" s="19" t="n">
        <v>-2.7337080726905882</v>
      </c>
      <c r="F304" s="19" t="n">
        <v>-2.6891635806019654</v>
      </c>
      <c r="G304" s="19" t="n">
        <v>-0.11166088400735019</v>
      </c>
      <c r="H304" s="19" t="n">
        <v>-0.608863376600738</v>
      </c>
      <c r="I304" s="19" t="n">
        <v>-1.0468121862815218</v>
      </c>
      <c r="J304" s="19" t="n">
        <v>-0.3305970782307875</v>
      </c>
      <c r="K304" s="19" t="n">
        <v>0.6373656024061685</v>
      </c>
    </row>
    <row r="305">
      <c r="B305" s="16" t="s">
        <v>166</v>
      </c>
      <c r="C305" s="22" t="n">
        <v>1.3319733678444958</v>
      </c>
      <c r="D305" s="22" t="n">
        <v>0.9380893401583729</v>
      </c>
      <c r="E305" s="22" t="n">
        <v>0.5925009774247793</v>
      </c>
      <c r="F305" s="22" t="n">
        <v>0.8132196763506286</v>
      </c>
      <c r="G305" s="22" t="n">
        <v>1.226011161130872</v>
      </c>
      <c r="H305" s="22" t="n">
        <v>0.5124638131710716</v>
      </c>
      <c r="I305" s="22" t="n">
        <v>1.1485487017543947</v>
      </c>
      <c r="J305" s="22" t="n">
        <v>1.1214671143007386</v>
      </c>
      <c r="K305" s="22" t="n">
        <v>0.5885896473137412</v>
      </c>
    </row>
    <row r="306">
      <c r="B306" s="16" t="s">
        <v>167</v>
      </c>
      <c r="C306" s="19" t="n">
        <v>-0.7837360769844318</v>
      </c>
      <c r="D306" s="19" t="n">
        <v>-1.979597032884005</v>
      </c>
      <c r="E306" s="19" t="n">
        <v>-1.3979946549976299</v>
      </c>
      <c r="F306" s="19" t="n">
        <v>-0.6968000283007959</v>
      </c>
      <c r="G306" s="19" t="n">
        <v>-0.5769200507130727</v>
      </c>
      <c r="H306" s="19" t="n">
        <v>-2.1613778690560377</v>
      </c>
      <c r="I306" s="19" t="n">
        <v>-1.3976576821431612</v>
      </c>
      <c r="J306" s="19" t="n">
        <v>-1.5168112490592516</v>
      </c>
      <c r="K306" s="19" t="n">
        <v>3.020866382700388</v>
      </c>
    </row>
    <row r="307">
      <c r="B307" s="16" t="s">
        <v>168</v>
      </c>
      <c r="C307" s="22" t="n">
        <v>0.6356258364280608</v>
      </c>
      <c r="D307" s="22" t="n">
        <v>0.25522689080006067</v>
      </c>
      <c r="E307" s="22" t="n">
        <v>0.5837844835698549</v>
      </c>
      <c r="F307" s="22" t="n">
        <v>0.5590121098202602</v>
      </c>
      <c r="G307" s="22" t="n">
        <v>0.55923448039588</v>
      </c>
      <c r="H307" s="22" t="n">
        <v>0.3310561531372032</v>
      </c>
      <c r="I307" s="22" t="n">
        <v>0.5205686617399813</v>
      </c>
      <c r="J307" s="22" t="n">
        <v>0.4717336424941159</v>
      </c>
      <c r="K307" s="22" t="n">
        <v>0.17233745859942026</v>
      </c>
    </row>
    <row r="308">
      <c r="B308" s="16" t="s">
        <v>169</v>
      </c>
      <c r="C308" s="19" t="n">
        <v>1.1105280212324224</v>
      </c>
      <c r="D308" s="19" t="n">
        <v>0.9292535932591859</v>
      </c>
      <c r="E308" s="19" t="n">
        <v>0.9952023555735459</v>
      </c>
      <c r="F308" s="19" t="n">
        <v>0.3612983240432219</v>
      </c>
      <c r="G308" s="19" t="n">
        <v>1.226011161130872</v>
      </c>
      <c r="H308" s="19" t="n">
        <v>0.7317619562932284</v>
      </c>
      <c r="I308" s="19" t="n">
        <v>0.9928383177580564</v>
      </c>
      <c r="J308" s="19" t="n">
        <v>0.4439400196093529</v>
      </c>
      <c r="K308" s="19" t="n">
        <v>0.7265213096855136</v>
      </c>
    </row>
    <row r="309">
      <c r="B309" s="16" t="s">
        <v>170</v>
      </c>
      <c r="C309" s="22" t="n">
        <v>0.6356258364280608</v>
      </c>
      <c r="D309" s="22" t="n">
        <v>0.485792956219227</v>
      </c>
      <c r="E309" s="22" t="n">
        <v>0.9952023555735459</v>
      </c>
      <c r="F309" s="22" t="n">
        <v>1.2086472479047052</v>
      </c>
      <c r="G309" s="22" t="n">
        <v>0.9970131687141948</v>
      </c>
      <c r="H309" s="22" t="n">
        <v>0.951060099415385</v>
      </c>
      <c r="I309" s="22" t="n">
        <v>1.004085995794781</v>
      </c>
      <c r="J309" s="22" t="n">
        <v>1.1214671143007386</v>
      </c>
      <c r="K309" s="22" t="n">
        <v>0.9549461269821807</v>
      </c>
    </row>
    <row r="310">
      <c r="B310" s="16" t="s">
        <v>171</v>
      </c>
      <c r="C310" s="19" t="n">
        <v>0.41418048981598743</v>
      </c>
      <c r="D310" s="19" t="n">
        <v>-0.17041149712742176</v>
      </c>
      <c r="E310" s="19" t="n">
        <v>-0.3317946669306315</v>
      </c>
      <c r="F310" s="19" t="n">
        <v>-0.09062302826418492</v>
      </c>
      <c r="G310" s="19" t="n">
        <v>-0.5453208886574266</v>
      </c>
      <c r="H310" s="19" t="n">
        <v>-0.069649650018822</v>
      </c>
      <c r="I310" s="19" t="n">
        <v>0.19735702598085172</v>
      </c>
      <c r="J310" s="19" t="n">
        <v>-0.01761056975506957</v>
      </c>
      <c r="K310" s="19" t="n">
        <v>-0.013745847788321892</v>
      </c>
    </row>
    <row r="311">
      <c r="B311" s="16" t="s">
        <v>172</v>
      </c>
      <c r="C311" s="22" t="n">
        <v>-1.0105260645970975</v>
      </c>
      <c r="D311" s="22" t="n">
        <v>-0.8800826978114997</v>
      </c>
      <c r="E311" s="22" t="n">
        <v>-1.5660482829417037</v>
      </c>
      <c r="F311" s="22" t="n">
        <v>-1.4148812841333662</v>
      </c>
      <c r="G311" s="22" t="n">
        <v>-0.9903627588481094</v>
      </c>
      <c r="H311" s="22" t="n">
        <v>-0.40198347055909417</v>
      </c>
      <c r="I311" s="22" t="n">
        <v>-0.902349480321908</v>
      </c>
      <c r="J311" s="22" t="n">
        <v>-1.7701773437358674</v>
      </c>
      <c r="K311" s="22" t="n">
        <v>0.36272957575699577</v>
      </c>
    </row>
    <row r="312">
      <c r="B312" s="16" t="s">
        <v>173</v>
      </c>
      <c r="C312" s="19" t="n">
        <v>0.38216899823577244</v>
      </c>
      <c r="D312" s="19" t="n">
        <v>0.5037659606458059</v>
      </c>
      <c r="E312" s="19" t="n">
        <v>0.7518382101800722</v>
      </c>
      <c r="F312" s="19" t="n">
        <v>0.3547805026904739</v>
      </c>
      <c r="G312" s="19" t="n">
        <v>0.7809692909401891</v>
      </c>
      <c r="H312" s="19" t="n">
        <v>0.951060099415385</v>
      </c>
      <c r="I312" s="19" t="n">
        <v>1.1485487017543947</v>
      </c>
      <c r="J312" s="19" t="n">
        <v>1.1214671143007386</v>
      </c>
      <c r="K312" s="19" t="n">
        <v>1.0923388424739464</v>
      </c>
    </row>
    <row r="313">
      <c r="B313" s="16" t="s">
        <v>174</v>
      </c>
      <c r="C313" s="22" t="n">
        <v>-0.7570692264048091</v>
      </c>
      <c r="D313" s="22" t="n">
        <v>-0.6405301301790439</v>
      </c>
      <c r="E313" s="22" t="n">
        <v>-0.7432125389343223</v>
      </c>
      <c r="F313" s="22" t="n">
        <v>-0.7402581663486301</v>
      </c>
      <c r="G313" s="22" t="n">
        <v>-0.7743188810741037</v>
      </c>
      <c r="H313" s="22" t="n">
        <v>-0.11995837018762324</v>
      </c>
      <c r="I313" s="22" t="n">
        <v>0.37610595578036765</v>
      </c>
      <c r="J313" s="22" t="n">
        <v>-0.17020781867335033</v>
      </c>
      <c r="K313" s="22" t="n">
        <v>-0.04511705747327122</v>
      </c>
    </row>
    <row r="314">
      <c r="B314" s="16" t="s">
        <v>175</v>
      </c>
      <c r="C314" s="19" t="n">
        <v>0.4275139151057987</v>
      </c>
      <c r="D314" s="19" t="n">
        <v>0.7075232747392064</v>
      </c>
      <c r="E314" s="19" t="n">
        <v>0.33170384432145716</v>
      </c>
      <c r="F314" s="19" t="n">
        <v>0.33631034434293083</v>
      </c>
      <c r="G314" s="19" t="n">
        <v>-0.10754220033911187</v>
      </c>
      <c r="H314" s="19" t="n">
        <v>0.11175801001504643</v>
      </c>
      <c r="I314" s="19" t="n">
        <v>0.37610595578036765</v>
      </c>
      <c r="J314" s="19" t="n">
        <v>-0.02540258039422596</v>
      </c>
      <c r="K314" s="19" t="n">
        <v>0.04203285317282096</v>
      </c>
    </row>
    <row r="315">
      <c r="B315" s="16" t="s">
        <v>176</v>
      </c>
      <c r="C315" s="22" t="n">
        <v>0.13405680104407652</v>
      </c>
      <c r="D315" s="22" t="n">
        <v>-0.6939968775164732</v>
      </c>
      <c r="E315" s="22" t="n">
        <v>-0.1724573355091951</v>
      </c>
      <c r="F315" s="22" t="n">
        <v>0.5340241301199691</v>
      </c>
      <c r="G315" s="22" t="n">
        <v>-0.9919350079501745</v>
      </c>
      <c r="H315" s="22" t="n">
        <v>0.26832919588788906</v>
      </c>
      <c r="I315" s="22" t="n">
        <v>0.22759112525115072</v>
      </c>
      <c r="J315" s="22" t="n">
        <v>0.3351048377918656</v>
      </c>
      <c r="K315" s="22" t="n">
        <v>0.06106934362986114</v>
      </c>
    </row>
    <row r="316">
      <c r="B316" s="16" t="s">
        <v>177</v>
      </c>
      <c r="C316" s="19" t="n">
        <v>0.38216899823577244</v>
      </c>
      <c r="D316" s="19" t="n">
        <v>-0.19706949313908514</v>
      </c>
      <c r="E316" s="19" t="n">
        <v>0.7518382101800722</v>
      </c>
      <c r="F316" s="19" t="n">
        <v>-0.11561100796447599</v>
      </c>
      <c r="G316" s="19" t="n">
        <v>0.5649254131661833</v>
      </c>
      <c r="H316" s="19" t="n">
        <v>0.951060099415385</v>
      </c>
      <c r="I316" s="19" t="n">
        <v>1.1485487017543947</v>
      </c>
      <c r="J316" s="19" t="n">
        <v>0.31537755096625497</v>
      </c>
      <c r="K316" s="19" t="n">
        <v>1.0923388424739464</v>
      </c>
    </row>
    <row r="317">
      <c r="B317" s="16" t="s">
        <v>178</v>
      </c>
      <c r="C317" s="22" t="n">
        <v>-1.2319714112091709</v>
      </c>
      <c r="D317" s="22" t="n">
        <v>0.7433185282782617</v>
      </c>
      <c r="E317" s="22" t="n">
        <v>-0.0797140276822337</v>
      </c>
      <c r="F317" s="22" t="n">
        <v>0.3612983240432219</v>
      </c>
      <c r="G317" s="22" t="n">
        <v>0.7809692909401891</v>
      </c>
      <c r="H317" s="22" t="n">
        <v>0.5627725333398729</v>
      </c>
      <c r="I317" s="22" t="n">
        <v>0.060089873488359306</v>
      </c>
      <c r="J317" s="22" t="n">
        <v>-0.506954782004255</v>
      </c>
      <c r="K317" s="22" t="n">
        <v>0.03381693033111644</v>
      </c>
    </row>
    <row r="318">
      <c r="B318" s="16" t="s">
        <v>179</v>
      </c>
      <c r="C318" s="19" t="n">
        <v>0.6356258364280608</v>
      </c>
      <c r="D318" s="19" t="n">
        <v>0.9470758423716622</v>
      </c>
      <c r="E318" s="19" t="n">
        <v>0.5837844835698549</v>
      </c>
      <c r="F318" s="19" t="n">
        <v>0.5524942884675123</v>
      </c>
      <c r="G318" s="19" t="n">
        <v>0.7882324728125572</v>
      </c>
      <c r="H318" s="19" t="n">
        <v>0.7820706764620295</v>
      </c>
      <c r="I318" s="19" t="n">
        <v>0.4929348016374716</v>
      </c>
      <c r="J318" s="19" t="n">
        <v>0.7847201509698338</v>
      </c>
      <c r="K318" s="19" t="n">
        <v>0.38550985376829394</v>
      </c>
    </row>
    <row r="319">
      <c r="B319" s="16" t="s">
        <v>180</v>
      </c>
      <c r="C319" s="22" t="n">
        <v>1.3319733678444958</v>
      </c>
      <c r="D319" s="22" t="n">
        <v>0.5037659606458059</v>
      </c>
      <c r="E319" s="22" t="n">
        <v>1.00391884942847</v>
      </c>
      <c r="F319" s="22" t="n">
        <v>0.10057293616010546</v>
      </c>
      <c r="G319" s="22" t="n">
        <v>0.5778795278088548</v>
      </c>
      <c r="H319" s="22" t="n">
        <v>0.951060099415385</v>
      </c>
      <c r="I319" s="22" t="n">
        <v>0.8437802974991109</v>
      </c>
      <c r="J319" s="22" t="n">
        <v>1.1214671143007386</v>
      </c>
      <c r="K319" s="22" t="n">
        <v>0.8024857736242479</v>
      </c>
    </row>
    <row r="320">
      <c r="B320" s="16" t="s">
        <v>181</v>
      </c>
      <c r="C320" s="19" t="n">
        <v>0.5902809195580345</v>
      </c>
      <c r="D320" s="19" t="n">
        <v>0.6897010256267302</v>
      </c>
      <c r="E320" s="19" t="n">
        <v>0.8271486289633284</v>
      </c>
      <c r="F320" s="19" t="n">
        <v>0.13859655856589245</v>
      </c>
      <c r="G320" s="19" t="n">
        <v>0.55923448039588</v>
      </c>
      <c r="H320" s="19" t="n">
        <v>-0.34490153867621887</v>
      </c>
      <c r="I320" s="19" t="n">
        <v>0.5403024855945128</v>
      </c>
      <c r="J320" s="19" t="n">
        <v>0.3191363935758352</v>
      </c>
      <c r="K320" s="19" t="n">
        <v>-0.1863511586321331</v>
      </c>
    </row>
    <row r="321">
      <c r="B321" s="16" t="s">
        <v>182</v>
      </c>
      <c r="C321" s="22" t="n">
        <v>-0.5943022219525734</v>
      </c>
      <c r="D321" s="22" t="n">
        <v>-0.18823374623989814</v>
      </c>
      <c r="E321" s="22" t="n">
        <v>-0.7432125389343223</v>
      </c>
      <c r="F321" s="22" t="n">
        <v>-0.09062302826418492</v>
      </c>
      <c r="G321" s="22" t="n">
        <v>0.11419261020519714</v>
      </c>
      <c r="H321" s="22" t="n">
        <v>0.951060099415385</v>
      </c>
      <c r="I321" s="22" t="n">
        <v>-0.4306230140335616</v>
      </c>
      <c r="J321" s="22" t="n">
        <v>-1.164480264450034</v>
      </c>
      <c r="K321" s="22" t="n">
        <v>-0.409548366537312</v>
      </c>
    </row>
    <row r="322">
      <c r="B322" s="16" t="s">
        <v>183</v>
      </c>
      <c r="C322" s="19" t="n">
        <v>-1.4534167578212442</v>
      </c>
      <c r="D322" s="19" t="n">
        <v>-1.7668532165773148</v>
      </c>
      <c r="E322" s="19" t="n">
        <v>-1.1459139170830888</v>
      </c>
      <c r="F322" s="19" t="n">
        <v>-2.03952844251752</v>
      </c>
      <c r="G322" s="19" t="n">
        <v>-2.1078722425440874</v>
      </c>
      <c r="H322" s="19" t="n">
        <v>-2.7689635782537065</v>
      </c>
      <c r="I322" s="19" t="n">
        <v>-1.9913514983176723</v>
      </c>
      <c r="J322" s="19" t="n">
        <v>-2.1272002447323746</v>
      </c>
      <c r="K322" s="19" t="n">
        <v>5.513979770342584</v>
      </c>
    </row>
    <row r="323">
      <c r="B323" s="16" t="s">
        <v>184</v>
      </c>
      <c r="C323" s="22" t="n">
        <v>-0.32751195847047376</v>
      </c>
      <c r="D323" s="22" t="n">
        <v>-0.6761746284039967</v>
      </c>
      <c r="E323" s="22" t="n">
        <v>-2.7337080726905882</v>
      </c>
      <c r="F323" s="22" t="n">
        <v>-0.1471168090175151</v>
      </c>
      <c r="G323" s="22" t="n">
        <v>-1.8877096811018437</v>
      </c>
      <c r="H323" s="22" t="n">
        <v>0.7820706764620295</v>
      </c>
      <c r="I323" s="22" t="n">
        <v>-2.1859434204532446</v>
      </c>
      <c r="J323" s="22" t="n">
        <v>-1.1407198095948472</v>
      </c>
      <c r="K323" s="22" t="n">
        <v>-1.7095622495415923</v>
      </c>
    </row>
    <row r="324">
      <c r="B324" s="16" t="s">
        <v>185</v>
      </c>
      <c r="C324" s="19" t="n">
        <v>-1.1866264943391447</v>
      </c>
      <c r="D324" s="19" t="n">
        <v>-1.0571820158932368</v>
      </c>
      <c r="E324" s="19" t="n">
        <v>-1.7428185034068457</v>
      </c>
      <c r="F324" s="19" t="n">
        <v>-0.48605059981826154</v>
      </c>
      <c r="G324" s="19" t="n">
        <v>-0.9774086442054382</v>
      </c>
      <c r="H324" s="19" t="n">
        <v>-1.7550270405335735</v>
      </c>
      <c r="I324" s="19" t="n">
        <v>-0.8951539268547869</v>
      </c>
      <c r="J324" s="19" t="n">
        <v>-0.6670697161416962</v>
      </c>
      <c r="K324" s="19" t="n">
        <v>1.5710193470699643</v>
      </c>
    </row>
    <row r="325">
      <c r="B325" s="16" t="s">
        <v>186</v>
      </c>
      <c r="C325" s="22" t="n">
        <v>0.6676373280082757</v>
      </c>
      <c r="D325" s="22" t="n">
        <v>0.4233397066685085</v>
      </c>
      <c r="E325" s="22" t="n">
        <v>0.33170384432145716</v>
      </c>
      <c r="F325" s="22" t="n">
        <v>0.6155058905735903</v>
      </c>
      <c r="G325" s="22" t="n">
        <v>1.226011161130872</v>
      </c>
      <c r="H325" s="22" t="n">
        <v>0.26832919588788906</v>
      </c>
      <c r="I325" s="22" t="n">
        <v>1.004085995794781</v>
      </c>
      <c r="J325" s="22" t="n">
        <v>0.3191363935758352</v>
      </c>
      <c r="K325" s="22" t="n">
        <v>0.269425587853904</v>
      </c>
    </row>
    <row r="326">
      <c r="B326" s="16" t="s">
        <v>187</v>
      </c>
      <c r="C326" s="19" t="n">
        <v>1.3319733678444958</v>
      </c>
      <c r="D326" s="19" t="n">
        <v>1.3815499771983317</v>
      </c>
      <c r="E326" s="19" t="n">
        <v>1.2472829948219435</v>
      </c>
      <c r="F326" s="19" t="n">
        <v>1.2086472479047052</v>
      </c>
      <c r="G326" s="19" t="n">
        <v>1.226011161130872</v>
      </c>
      <c r="H326" s="19" t="n">
        <v>0.951060099415385</v>
      </c>
      <c r="I326" s="19" t="n">
        <v>1.1485487017543947</v>
      </c>
      <c r="J326" s="19" t="n">
        <v>1.1214671143007386</v>
      </c>
      <c r="K326" s="19" t="n">
        <v>1.0923388424739464</v>
      </c>
    </row>
    <row r="327">
      <c r="B327" s="16" t="s">
        <v>188</v>
      </c>
      <c r="C327" s="22" t="n">
        <v>-1.309327819659412</v>
      </c>
      <c r="D327" s="22" t="n">
        <v>-0.6135706235391757</v>
      </c>
      <c r="E327" s="22" t="n">
        <v>1.2472829948219435</v>
      </c>
      <c r="F327" s="22" t="n">
        <v>-1.7983565186926476</v>
      </c>
      <c r="G327" s="22" t="n">
        <v>-0.07025210551316258</v>
      </c>
      <c r="H327" s="22" t="n">
        <v>0.11175801001504643</v>
      </c>
      <c r="I327" s="22" t="n">
        <v>-0.25257856701490267</v>
      </c>
      <c r="J327" s="22" t="n">
        <v>-0.6198231318513185</v>
      </c>
      <c r="K327" s="22" t="n">
        <v>-0.028227678022037583</v>
      </c>
    </row>
    <row r="328">
      <c r="B328" s="16" t="s">
        <v>189</v>
      </c>
      <c r="C328" s="19" t="n">
        <v>-0.015376778118347922</v>
      </c>
      <c r="D328" s="19" t="n">
        <v>-0.2060559953523745</v>
      </c>
      <c r="E328" s="19" t="n">
        <v>-0.16374094032041406</v>
      </c>
      <c r="F328" s="19" t="n">
        <v>-0.28833681404122324</v>
      </c>
      <c r="G328" s="19" t="n">
        <v>-0.5671104342745312</v>
      </c>
      <c r="H328" s="19" t="n">
        <v>0.17448496726436058</v>
      </c>
      <c r="I328" s="19" t="n">
        <v>-0.13504523837694174</v>
      </c>
      <c r="J328" s="19" t="n">
        <v>0.0061498851001172625</v>
      </c>
      <c r="K328" s="19" t="n">
        <v>-0.023563363997408462</v>
      </c>
    </row>
    <row r="329">
      <c r="B329" s="16" t="s">
        <v>190</v>
      </c>
      <c r="C329" s="22" t="n">
        <v>0.20606856849372543</v>
      </c>
      <c r="D329" s="22" t="n">
        <v>-0.44560856298483037</v>
      </c>
      <c r="E329" s="22" t="n">
        <v>0.3404203381763815</v>
      </c>
      <c r="F329" s="22" t="n">
        <v>0.1320787372131445</v>
      </c>
      <c r="G329" s="22" t="n">
        <v>-0.1002790184667437</v>
      </c>
      <c r="H329" s="22" t="n">
        <v>-0.664817122135978</v>
      </c>
      <c r="I329" s="22" t="n">
        <v>0.048299005721906096</v>
      </c>
      <c r="J329" s="22" t="n">
        <v>-0.5147467926434114</v>
      </c>
      <c r="K329" s="22" t="n">
        <v>-0.03211000598606676</v>
      </c>
    </row>
    <row r="330">
      <c r="B330" s="16" t="s">
        <v>191</v>
      </c>
      <c r="C330" s="19" t="n">
        <v>0.8570711830401341</v>
      </c>
      <c r="D330" s="19" t="n">
        <v>1.1598196586783522</v>
      </c>
      <c r="E330" s="19" t="n">
        <v>0.5837844835698549</v>
      </c>
      <c r="F330" s="19" t="n">
        <v>0.34282816569567875</v>
      </c>
      <c r="G330" s="19" t="n">
        <v>-0.10185126756880858</v>
      </c>
      <c r="H330" s="19" t="n">
        <v>-0.006922692769507813</v>
      </c>
      <c r="I330" s="19" t="n">
        <v>-0.37735036896008484</v>
      </c>
      <c r="J330" s="19" t="n">
        <v>0.2913427706910722</v>
      </c>
      <c r="K330" s="19" t="n">
        <v>0.002612280670771086</v>
      </c>
    </row>
    <row r="331">
      <c r="B331" s="16" t="s">
        <v>192</v>
      </c>
      <c r="C331" s="22" t="n">
        <v>0.6356258364280608</v>
      </c>
      <c r="D331" s="22" t="n">
        <v>0.7075232747392064</v>
      </c>
      <c r="E331" s="22" t="n">
        <v>0.5837844835698549</v>
      </c>
      <c r="F331" s="22" t="n">
        <v>0.5590121098202602</v>
      </c>
      <c r="G331" s="22" t="n">
        <v>0.55923448039588</v>
      </c>
      <c r="H331" s="22" t="n">
        <v>0.3310561531372032</v>
      </c>
      <c r="I331" s="22" t="n">
        <v>0.5205686617399813</v>
      </c>
      <c r="J331" s="22" t="n">
        <v>0.4717336424941159</v>
      </c>
      <c r="K331" s="22" t="n">
        <v>0.17233745859942026</v>
      </c>
    </row>
    <row r="332">
      <c r="B332" s="16" t="s">
        <v>193</v>
      </c>
      <c r="C332" s="19" t="n">
        <v>-0.7837360769844318</v>
      </c>
      <c r="D332" s="19" t="n">
        <v>-2.201327351403984</v>
      </c>
      <c r="E332" s="19" t="n">
        <v>-2.7337080726905882</v>
      </c>
      <c r="F332" s="19" t="n">
        <v>0.06906713510706647</v>
      </c>
      <c r="G332" s="19" t="n">
        <v>-1.2136698184944836</v>
      </c>
      <c r="H332" s="19" t="n">
        <v>-1.8233990231493264</v>
      </c>
      <c r="I332" s="19" t="n">
        <v>-1.4893909327590267</v>
      </c>
      <c r="J332" s="19" t="n">
        <v>-1.6175800948175867</v>
      </c>
      <c r="K332" s="19" t="n">
        <v>2.715753971880275</v>
      </c>
    </row>
    <row r="333">
      <c r="B333" s="16" t="s">
        <v>194</v>
      </c>
      <c r="C333" s="22" t="n">
        <v>0.7076376038777097</v>
      </c>
      <c r="D333" s="22" t="n">
        <v>-0.4009775625465881</v>
      </c>
      <c r="E333" s="22" t="n">
        <v>-0.24776785295859433</v>
      </c>
      <c r="F333" s="22" t="n">
        <v>1.2086472479047052</v>
      </c>
      <c r="G333" s="22" t="n">
        <v>0.3488815353921776</v>
      </c>
      <c r="H333" s="22" t="n">
        <v>-0.7027076052242665</v>
      </c>
      <c r="I333" s="22" t="n">
        <v>-0.7011051944489431</v>
      </c>
      <c r="J333" s="22" t="n">
        <v>-0.1779998293125067</v>
      </c>
      <c r="K333" s="22" t="n">
        <v>0.4926719522015107</v>
      </c>
    </row>
    <row r="334">
      <c r="B334" s="16" t="s">
        <v>195</v>
      </c>
      <c r="C334" s="19" t="n">
        <v>-0.04738826969856294</v>
      </c>
      <c r="D334" s="19" t="n">
        <v>0.25522689080006067</v>
      </c>
      <c r="E334" s="19" t="n">
        <v>-0.004403608898977673</v>
      </c>
      <c r="F334" s="19" t="n">
        <v>-0.12212882931722394</v>
      </c>
      <c r="G334" s="19" t="n">
        <v>-0.34223112552609225</v>
      </c>
      <c r="H334" s="19" t="n">
        <v>-0.4076284959255331</v>
      </c>
      <c r="I334" s="19" t="n">
        <v>-0.4121797825297159</v>
      </c>
      <c r="J334" s="19" t="n">
        <v>-0.18175867192208692</v>
      </c>
      <c r="K334" s="19" t="n">
        <v>0.16801622480350148</v>
      </c>
    </row>
    <row r="335">
      <c r="B335" s="16" t="s">
        <v>196</v>
      </c>
      <c r="C335" s="22" t="n">
        <v>1.3319733678444958</v>
      </c>
      <c r="D335" s="22" t="n">
        <v>0.4768064540059377</v>
      </c>
      <c r="E335" s="22" t="n">
        <v>1.00391884942847</v>
      </c>
      <c r="F335" s="22" t="n">
        <v>0.9859454824273759</v>
      </c>
      <c r="G335" s="22" t="n">
        <v>0.7809692909401891</v>
      </c>
      <c r="H335" s="22" t="n">
        <v>-0.12560339555406214</v>
      </c>
      <c r="I335" s="22" t="n">
        <v>1.1485487017543947</v>
      </c>
      <c r="J335" s="22" t="n">
        <v>1.1214671143007386</v>
      </c>
      <c r="K335" s="22" t="n">
        <v>-0.14426161689956182</v>
      </c>
    </row>
    <row r="336">
      <c r="B336" s="16" t="s">
        <v>197</v>
      </c>
      <c r="C336" s="19" t="n">
        <v>0.16072365162369912</v>
      </c>
      <c r="D336" s="19" t="n">
        <v>-0.1792472440266087</v>
      </c>
      <c r="E336" s="19" t="n">
        <v>1.2472829948219435</v>
      </c>
      <c r="F336" s="19" t="n">
        <v>0.7567258955972985</v>
      </c>
      <c r="G336" s="19" t="n">
        <v>0.7809692909401891</v>
      </c>
      <c r="H336" s="19" t="n">
        <v>0.951060099415385</v>
      </c>
      <c r="I336" s="19" t="n">
        <v>1.004085995794781</v>
      </c>
      <c r="J336" s="19" t="n">
        <v>0.6521245142971598</v>
      </c>
      <c r="K336" s="19" t="n">
        <v>0.9549461269821807</v>
      </c>
    </row>
    <row r="337">
      <c r="B337" s="16" t="s">
        <v>198</v>
      </c>
      <c r="C337" s="22" t="n">
        <v>-1.2319714112091709</v>
      </c>
      <c r="D337" s="22" t="n">
        <v>0.2194316372610055</v>
      </c>
      <c r="E337" s="22" t="n">
        <v>-0.4071049870477442</v>
      </c>
      <c r="F337" s="22" t="n">
        <v>1.2086472479047052</v>
      </c>
      <c r="G337" s="22" t="n">
        <v>-0.7743188810741037</v>
      </c>
      <c r="H337" s="22" t="n">
        <v>-0.9089517394191606</v>
      </c>
      <c r="I337" s="22" t="n">
        <v>2.765972055775346E-16</v>
      </c>
      <c r="J337" s="22" t="n">
        <v>-1.7765000355757537E-17</v>
      </c>
      <c r="K337" s="22" t="n">
        <v>-2.514135111281793E-16</v>
      </c>
    </row>
    <row r="338">
      <c r="B338" s="16" t="s">
        <v>199</v>
      </c>
      <c r="C338" s="19" t="n">
        <v>0.8570711830401341</v>
      </c>
      <c r="D338" s="19" t="n">
        <v>1.1688061608916418</v>
      </c>
      <c r="E338" s="19" t="n">
        <v>1.2472829948219435</v>
      </c>
      <c r="F338" s="19" t="n">
        <v>0.5590121098202602</v>
      </c>
      <c r="G338" s="19" t="n">
        <v>0.11988354297550041</v>
      </c>
      <c r="H338" s="19" t="n">
        <v>0.951060099415385</v>
      </c>
      <c r="I338" s="19" t="n">
        <v>0.8437802974991109</v>
      </c>
      <c r="J338" s="19" t="n">
        <v>1.1214671143007386</v>
      </c>
      <c r="K338" s="19" t="n">
        <v>0.8024857736242479</v>
      </c>
    </row>
    <row r="339">
      <c r="B339" s="16" t="s">
        <v>200</v>
      </c>
      <c r="C339" s="22" t="n">
        <v>-0.06072169498837422</v>
      </c>
      <c r="D339" s="22" t="n">
        <v>-0.6673388815048098</v>
      </c>
      <c r="E339" s="22" t="n">
        <v>-1.0618870044449085</v>
      </c>
      <c r="F339" s="22" t="n">
        <v>-1.1921795186560369</v>
      </c>
      <c r="G339" s="22" t="n">
        <v>-0.7727466319720389</v>
      </c>
      <c r="H339" s="22" t="n">
        <v>-0.45793721609433424</v>
      </c>
      <c r="I339" s="22" t="n">
        <v>-1.006578081485084</v>
      </c>
      <c r="J339" s="22" t="n">
        <v>0.04488334574153919</v>
      </c>
      <c r="K339" s="22" t="n">
        <v>0.46094956441685553</v>
      </c>
    </row>
    <row r="340">
      <c r="B340" s="16" t="s">
        <v>201</v>
      </c>
      <c r="C340" s="19" t="n">
        <v>0.6356258364280608</v>
      </c>
      <c r="D340" s="19" t="n">
        <v>0.9202670910458964</v>
      </c>
      <c r="E340" s="19" t="n">
        <v>1.2472829948219435</v>
      </c>
      <c r="F340" s="19" t="n">
        <v>0.7632437169500466</v>
      </c>
      <c r="G340" s="19" t="n">
        <v>1.226011161130872</v>
      </c>
      <c r="H340" s="19" t="n">
        <v>0.951060099415385</v>
      </c>
      <c r="I340" s="19" t="n">
        <v>1.1485487017543947</v>
      </c>
      <c r="J340" s="19" t="n">
        <v>1.1214671143007386</v>
      </c>
      <c r="K340" s="19" t="n">
        <v>1.0923388424739464</v>
      </c>
    </row>
    <row r="341">
      <c r="B341" s="16" t="s">
        <v>202</v>
      </c>
      <c r="C341" s="22" t="n">
        <v>0.4275139151057987</v>
      </c>
      <c r="D341" s="22" t="n">
        <v>-1.332529837064748</v>
      </c>
      <c r="E341" s="22" t="n">
        <v>0.2563934255382011</v>
      </c>
      <c r="F341" s="22" t="n">
        <v>0.3547805026904739</v>
      </c>
      <c r="G341" s="22" t="n">
        <v>1.226011161130872</v>
      </c>
      <c r="H341" s="22" t="n">
        <v>0.7317619562932284</v>
      </c>
      <c r="I341" s="22" t="n">
        <v>0.07188074125481256</v>
      </c>
      <c r="J341" s="22" t="n">
        <v>0.33537916321186156</v>
      </c>
      <c r="K341" s="22" t="n">
        <v>0.052599591840429026</v>
      </c>
    </row>
    <row r="342">
      <c r="B342" s="16" t="s">
        <v>203</v>
      </c>
      <c r="C342" s="19" t="n">
        <v>-0.7170689505353751</v>
      </c>
      <c r="D342" s="19" t="n">
        <v>-0.3921418156474011</v>
      </c>
      <c r="E342" s="19" t="n">
        <v>-0.5925918000339535</v>
      </c>
      <c r="F342" s="19" t="n">
        <v>0.32979252299018286</v>
      </c>
      <c r="G342" s="19" t="n">
        <v>0.3359274207495061</v>
      </c>
      <c r="H342" s="19" t="n">
        <v>0.3434743902177161</v>
      </c>
      <c r="I342" s="19" t="n">
        <v>0.49753011593680363</v>
      </c>
      <c r="J342" s="19" t="n">
        <v>-0.02164373778464574</v>
      </c>
      <c r="K342" s="19" t="n">
        <v>0.1708888531863433</v>
      </c>
    </row>
    <row r="343">
      <c r="B343" s="16" t="s">
        <v>204</v>
      </c>
      <c r="C343" s="22" t="n">
        <v>-0.0020433528285366265</v>
      </c>
      <c r="D343" s="22" t="n">
        <v>0.45014845799427433</v>
      </c>
      <c r="E343" s="22" t="n">
        <v>0.24767703034942004</v>
      </c>
      <c r="F343" s="22" t="n">
        <v>0.7882316966503375</v>
      </c>
      <c r="G343" s="22" t="n">
        <v>0.7752783581698859</v>
      </c>
      <c r="H343" s="22" t="n">
        <v>0.5627725333398729</v>
      </c>
      <c r="I343" s="22" t="n">
        <v>0.9882430034587246</v>
      </c>
      <c r="J343" s="22" t="n">
        <v>0.343171173851018</v>
      </c>
      <c r="K343" s="22" t="n">
        <v>0.5561560186118715</v>
      </c>
    </row>
    <row r="344">
      <c r="B344" s="16" t="s">
        <v>205</v>
      </c>
      <c r="C344" s="19" t="n">
        <v>0.8570711830401341</v>
      </c>
      <c r="D344" s="19" t="n">
        <v>-0.711969881943052</v>
      </c>
      <c r="E344" s="19" t="n">
        <v>1.2472829948219435</v>
      </c>
      <c r="F344" s="19" t="n">
        <v>0.7817138752975896</v>
      </c>
      <c r="G344" s="19" t="n">
        <v>0.7680151762975176</v>
      </c>
      <c r="H344" s="19" t="n">
        <v>0.613081253508674</v>
      </c>
      <c r="I344" s="19" t="n">
        <v>0.22759112525115072</v>
      </c>
      <c r="J344" s="19" t="n">
        <v>1.1214671143007386</v>
      </c>
      <c r="K344" s="19" t="n">
        <v>0.13953185235642518</v>
      </c>
    </row>
    <row r="345">
      <c r="B345" s="16" t="s">
        <v>206</v>
      </c>
      <c r="C345" s="22" t="n">
        <v>0.16072365162369912</v>
      </c>
      <c r="D345" s="22" t="n">
        <v>0.22841813947429487</v>
      </c>
      <c r="E345" s="22" t="n">
        <v>1.00391884942847</v>
      </c>
      <c r="F345" s="22" t="n">
        <v>-0.5425443805715917</v>
      </c>
      <c r="G345" s="22" t="n">
        <v>0.5649254131661833</v>
      </c>
      <c r="H345" s="22" t="n">
        <v>0.7317619562932284</v>
      </c>
      <c r="I345" s="22" t="n">
        <v>-0.25187408423404567</v>
      </c>
      <c r="J345" s="22" t="n">
        <v>-0.3305970782307875</v>
      </c>
      <c r="K345" s="22" t="n">
        <v>-0.18431187261867074</v>
      </c>
    </row>
    <row r="346">
      <c r="B346" s="16" t="s">
        <v>207</v>
      </c>
      <c r="C346" s="19" t="n">
        <v>-0.553190089923</v>
      </c>
      <c r="D346" s="19" t="n">
        <v>-0.19722024845318753</v>
      </c>
      <c r="E346" s="19" t="n">
        <v>-1.1459139170830888</v>
      </c>
      <c r="F346" s="19" t="n">
        <v>-0.9379719521256684</v>
      </c>
      <c r="G346" s="19" t="n">
        <v>-0.5655381851724662</v>
      </c>
      <c r="H346" s="19" t="n">
        <v>-0.7399623164658051</v>
      </c>
      <c r="I346" s="19" t="n">
        <v>-0.29480774694288325</v>
      </c>
      <c r="J346" s="19" t="n">
        <v>-1.4574651606801454</v>
      </c>
      <c r="K346" s="19" t="n">
        <v>0.21814662333992085</v>
      </c>
    </row>
    <row r="347">
      <c r="B347" s="16" t="s">
        <v>208</v>
      </c>
      <c r="C347" s="22" t="n">
        <v>0.9024160999101605</v>
      </c>
      <c r="D347" s="22" t="n">
        <v>-0.38315531343411174</v>
      </c>
      <c r="E347" s="22" t="n">
        <v>-0.6679021201510663</v>
      </c>
      <c r="F347" s="22" t="n">
        <v>0.7882316966503375</v>
      </c>
      <c r="G347" s="22" t="n">
        <v>0.5649254131661833</v>
      </c>
      <c r="H347" s="22" t="n">
        <v>0.7317619562932284</v>
      </c>
      <c r="I347" s="22" t="n">
        <v>0.8325326194623863</v>
      </c>
      <c r="J347" s="22" t="n">
        <v>0.697027325045116</v>
      </c>
      <c r="K347" s="22" t="n">
        <v>0.6092156982957219</v>
      </c>
    </row>
    <row r="348">
      <c r="B348" s="16" t="s">
        <v>209</v>
      </c>
      <c r="C348" s="19" t="n">
        <v>-0.6530459673749454</v>
      </c>
      <c r="D348" s="19" t="n">
        <v>-0.18823374623989814</v>
      </c>
      <c r="E348" s="19" t="n">
        <v>-0.41582148090266857</v>
      </c>
      <c r="F348" s="19" t="n">
        <v>0.33631034434293083</v>
      </c>
      <c r="G348" s="19" t="n">
        <v>-0.5396299558871234</v>
      </c>
      <c r="H348" s="19" t="n">
        <v>-1.309657542575186</v>
      </c>
      <c r="I348" s="19" t="n">
        <v>0.6814175497653803</v>
      </c>
      <c r="J348" s="19" t="n">
        <v>-0.3459067740891043</v>
      </c>
      <c r="K348" s="19" t="n">
        <v>-0.8924236336933329</v>
      </c>
    </row>
    <row r="349">
      <c r="B349" s="16" t="s">
        <v>210</v>
      </c>
      <c r="C349" s="22" t="n">
        <v>-0.06072169498837422</v>
      </c>
      <c r="D349" s="22" t="n">
        <v>0.2462403885867713</v>
      </c>
      <c r="E349" s="22" t="n">
        <v>0.5925009774247793</v>
      </c>
      <c r="F349" s="22" t="n">
        <v>0.3612983240432219</v>
      </c>
      <c r="G349" s="22" t="n">
        <v>0.3359274207495061</v>
      </c>
      <c r="H349" s="22" t="n">
        <v>0.5124638131710716</v>
      </c>
      <c r="I349" s="22" t="n">
        <v>0.34181973194046544</v>
      </c>
      <c r="J349" s="22" t="n">
        <v>-0.1779998293125067</v>
      </c>
      <c r="K349" s="22" t="n">
        <v>0.17517024324732453</v>
      </c>
    </row>
    <row r="350">
      <c r="B350" s="16" t="s">
        <v>211</v>
      </c>
      <c r="C350" s="19" t="n">
        <v>1.3319733678444958</v>
      </c>
      <c r="D350" s="19" t="n">
        <v>1.3815499771983317</v>
      </c>
      <c r="E350" s="19" t="n">
        <v>1.2472829948219435</v>
      </c>
      <c r="F350" s="19" t="n">
        <v>1.2086472479047052</v>
      </c>
      <c r="G350" s="19" t="n">
        <v>1.226011161130872</v>
      </c>
      <c r="H350" s="19" t="n">
        <v>-0.7399623164658051</v>
      </c>
      <c r="I350" s="19" t="n">
        <v>1.1485487017543947</v>
      </c>
      <c r="J350" s="19" t="n">
        <v>1.1214671143007386</v>
      </c>
      <c r="K350" s="19" t="n">
        <v>-0.8498827579239754</v>
      </c>
    </row>
    <row r="351">
      <c r="B351" s="16" t="s">
        <v>212</v>
      </c>
      <c r="C351" s="22" t="n">
        <v>1.3319733678444958</v>
      </c>
      <c r="D351" s="22" t="n">
        <v>1.3815499771983317</v>
      </c>
      <c r="E351" s="22" t="n">
        <v>1.2472829948219435</v>
      </c>
      <c r="F351" s="22" t="n">
        <v>1.2086472479047052</v>
      </c>
      <c r="G351" s="22" t="n">
        <v>1.226011161130872</v>
      </c>
      <c r="H351" s="22" t="n">
        <v>0.951060099415385</v>
      </c>
      <c r="I351" s="22" t="n">
        <v>1.1485487017543947</v>
      </c>
      <c r="J351" s="22" t="n">
        <v>1.1214671143007386</v>
      </c>
      <c r="K351" s="22" t="n">
        <v>1.0923388424739464</v>
      </c>
    </row>
    <row r="352">
      <c r="B352" s="16" t="s">
        <v>213</v>
      </c>
      <c r="C352" s="19" t="n">
        <v>0.7983928408802965</v>
      </c>
      <c r="D352" s="19" t="n">
        <v>-0.0022986812589739225</v>
      </c>
      <c r="E352" s="19" t="n">
        <v>-0.16374094032041406</v>
      </c>
      <c r="F352" s="19" t="n">
        <v>0.9794276610746279</v>
      </c>
      <c r="G352" s="19" t="n">
        <v>-0.1261872477520865</v>
      </c>
      <c r="H352" s="19" t="n">
        <v>0.31863791605669023</v>
      </c>
      <c r="I352" s="19" t="n">
        <v>1.1485487017543947</v>
      </c>
      <c r="J352" s="19" t="n">
        <v>0.816272616464177</v>
      </c>
      <c r="K352" s="19" t="n">
        <v>0.36597116481663755</v>
      </c>
    </row>
    <row r="353">
      <c r="B353" s="16" t="s">
        <v>214</v>
      </c>
      <c r="C353" s="22" t="n">
        <v>1.3319733678444958</v>
      </c>
      <c r="D353" s="22" t="n">
        <v>1.3815499771983317</v>
      </c>
      <c r="E353" s="22" t="n">
        <v>1.2472829948219435</v>
      </c>
      <c r="F353" s="22" t="n">
        <v>1.2086472479047052</v>
      </c>
      <c r="G353" s="22" t="n">
        <v>0.8654121258012382</v>
      </c>
      <c r="H353" s="22" t="n">
        <v>0.951060099415385</v>
      </c>
      <c r="I353" s="22" t="n">
        <v>1.1485487017543947</v>
      </c>
      <c r="J353" s="22" t="n">
        <v>1.1214671143007386</v>
      </c>
      <c r="K353" s="22" t="n">
        <v>1.0923388424739464</v>
      </c>
    </row>
    <row r="354">
      <c r="B354" s="16" t="s">
        <v>215</v>
      </c>
      <c r="C354" s="19" t="n">
        <v>0.8570711830401341</v>
      </c>
      <c r="D354" s="19" t="n">
        <v>-0.3919910603332987</v>
      </c>
      <c r="E354" s="19" t="n">
        <v>0.08833969892798371</v>
      </c>
      <c r="F354" s="19" t="n">
        <v>0.3612983240432219</v>
      </c>
      <c r="G354" s="19" t="n">
        <v>-0.1002790184667437</v>
      </c>
      <c r="H354" s="19" t="n">
        <v>-0.677235359216491</v>
      </c>
      <c r="I354" s="19" t="n">
        <v>0.51337310827286</v>
      </c>
      <c r="J354" s="19" t="n">
        <v>-0.02540258039422596</v>
      </c>
      <c r="K354" s="19" t="n">
        <v>-0.34767442139325705</v>
      </c>
    </row>
    <row r="355">
      <c r="B355" s="16" t="s">
        <v>216</v>
      </c>
      <c r="C355" s="22" t="n">
        <v>1.3319733678444958</v>
      </c>
      <c r="D355" s="22" t="n">
        <v>1.3815499771983317</v>
      </c>
      <c r="E355" s="22" t="n">
        <v>1.2472829948219435</v>
      </c>
      <c r="F355" s="22" t="n">
        <v>1.2086472479047052</v>
      </c>
      <c r="G355" s="22" t="n">
        <v>1.226011161130872</v>
      </c>
      <c r="H355" s="22" t="n">
        <v>0.951060099415385</v>
      </c>
      <c r="I355" s="22" t="n">
        <v>1.1485487017543947</v>
      </c>
      <c r="J355" s="22" t="n">
        <v>1.1214671143007386</v>
      </c>
      <c r="K355" s="22" t="n">
        <v>1.0923388424739464</v>
      </c>
    </row>
    <row r="356">
      <c r="B356" s="16" t="s">
        <v>217</v>
      </c>
      <c r="C356" s="19" t="n">
        <v>-2.4032211274299673</v>
      </c>
      <c r="D356" s="19" t="n">
        <v>-1.9975700373105836</v>
      </c>
      <c r="E356" s="19" t="n">
        <v>-2.7337080726905882</v>
      </c>
      <c r="F356" s="19" t="n">
        <v>-2.459943993771888</v>
      </c>
      <c r="G356" s="19" t="n">
        <v>-2.5456509308624025</v>
      </c>
      <c r="H356" s="19" t="n">
        <v>-0.7144900704580298</v>
      </c>
      <c r="I356" s="19" t="n">
        <v>-2.6193315383320854</v>
      </c>
      <c r="J356" s="19" t="n">
        <v>-2.624336467620717</v>
      </c>
      <c r="K356" s="19" t="n">
        <v>1.8714863753758322</v>
      </c>
    </row>
    <row r="357">
      <c r="B357" s="16" t="s">
        <v>218</v>
      </c>
      <c r="C357" s="22" t="n">
        <v>-0.5356238797927358</v>
      </c>
      <c r="D357" s="22" t="n">
        <v>0.2462403885867713</v>
      </c>
      <c r="E357" s="22" t="n">
        <v>-0.7432125389343223</v>
      </c>
      <c r="F357" s="22" t="n">
        <v>-0.31332479374151434</v>
      </c>
      <c r="G357" s="22" t="n">
        <v>0.7680151762975176</v>
      </c>
      <c r="H357" s="22" t="n">
        <v>0.5124638131710716</v>
      </c>
      <c r="I357" s="22" t="n">
        <v>-0.10021582480731081</v>
      </c>
      <c r="J357" s="22" t="n">
        <v>-0.1502062064277437</v>
      </c>
      <c r="K357" s="22" t="n">
        <v>-0.05135698372083859</v>
      </c>
    </row>
    <row r="358">
      <c r="B358" s="16" t="s">
        <v>219</v>
      </c>
      <c r="C358" s="19" t="n">
        <v>0.9024160999101605</v>
      </c>
      <c r="D358" s="19" t="n">
        <v>0.9470758423716622</v>
      </c>
      <c r="E358" s="19" t="n">
        <v>0.6678113962080353</v>
      </c>
      <c r="F358" s="19" t="n">
        <v>0.7817138752975896</v>
      </c>
      <c r="G358" s="19" t="n">
        <v>0.3172823733365315</v>
      </c>
      <c r="H358" s="19" t="n">
        <v>0.7820706764620295</v>
      </c>
      <c r="I358" s="19" t="n">
        <v>0.7206764962914807</v>
      </c>
      <c r="J358" s="19" t="n">
        <v>0.9651110227728776</v>
      </c>
      <c r="K358" s="19" t="n">
        <v>0.5636199549649639</v>
      </c>
    </row>
    <row r="359">
      <c r="B359" s="16" t="s">
        <v>220</v>
      </c>
      <c r="C359" s="22" t="n">
        <v>0.14739022633388782</v>
      </c>
      <c r="D359" s="22" t="n">
        <v>-0.1792472440266087</v>
      </c>
      <c r="E359" s="22" t="n">
        <v>-0.398388591858963</v>
      </c>
      <c r="F359" s="22" t="n">
        <v>-0.31332479374151434</v>
      </c>
      <c r="G359" s="22" t="n">
        <v>-0.33496794365372407</v>
      </c>
      <c r="H359" s="22" t="n">
        <v>0.7317619562932284</v>
      </c>
      <c r="I359" s="22" t="n">
        <v>-0.4234274605664403</v>
      </c>
      <c r="J359" s="22" t="n">
        <v>0.13874552177279142</v>
      </c>
      <c r="K359" s="22" t="n">
        <v>-0.3098481068923723</v>
      </c>
    </row>
    <row r="360">
      <c r="B360" s="16" t="s">
        <v>221</v>
      </c>
      <c r="C360" s="19" t="n">
        <v>-2.846111820654114</v>
      </c>
      <c r="D360" s="19" t="n">
        <v>-1.3861473397162796</v>
      </c>
      <c r="E360" s="19" t="n">
        <v>-1.7253857130292836</v>
      </c>
      <c r="F360" s="19" t="n">
        <v>-1.5028808659397352</v>
      </c>
      <c r="G360" s="19" t="n">
        <v>-2.77464892327908</v>
      </c>
      <c r="H360" s="19" t="n">
        <v>-2.7689635782537065</v>
      </c>
      <c r="I360" s="19" t="n">
        <v>-2.6193315383320854</v>
      </c>
      <c r="J360" s="19" t="n">
        <v>-1.8613502230293126</v>
      </c>
      <c r="K360" s="19" t="n">
        <v>7.252833629012801</v>
      </c>
    </row>
    <row r="361">
      <c r="B361" s="16" t="s">
        <v>222</v>
      </c>
      <c r="C361" s="22" t="n">
        <v>-0.04738826969856294</v>
      </c>
      <c r="D361" s="22" t="n">
        <v>0.485792956219227</v>
      </c>
      <c r="E361" s="22" t="n">
        <v>0.5837844835698549</v>
      </c>
      <c r="F361" s="22" t="n">
        <v>0.5275063087672212</v>
      </c>
      <c r="G361" s="22" t="n">
        <v>1.0099672833568663</v>
      </c>
      <c r="H361" s="22" t="n">
        <v>0.951060099415385</v>
      </c>
      <c r="I361" s="22" t="n">
        <v>0.3648582777436431</v>
      </c>
      <c r="J361" s="22" t="n">
        <v>-0.49098633778822465</v>
      </c>
      <c r="K361" s="22" t="n">
        <v>0.34700214990339556</v>
      </c>
    </row>
    <row r="362">
      <c r="B362" s="16" t="s">
        <v>223</v>
      </c>
      <c r="C362" s="19" t="n">
        <v>-0.2955004668902589</v>
      </c>
      <c r="D362" s="19" t="n">
        <v>-0.42778631387235394</v>
      </c>
      <c r="E362" s="19" t="n">
        <v>-0.0797140276822337</v>
      </c>
      <c r="F362" s="19" t="n">
        <v>-0.5360265592188438</v>
      </c>
      <c r="G362" s="19" t="n">
        <v>-0.1132331331094151</v>
      </c>
      <c r="H362" s="19" t="n">
        <v>-0.8462247821698466</v>
      </c>
      <c r="I362" s="19" t="n">
        <v>0.04884219545163483</v>
      </c>
      <c r="J362" s="19" t="n">
        <v>0.0023910424905370375</v>
      </c>
      <c r="K362" s="19" t="n">
        <v>-0.041331476206756784</v>
      </c>
    </row>
    <row r="363">
      <c r="B363" s="16" t="s">
        <v>224</v>
      </c>
      <c r="C363" s="22" t="n">
        <v>-0.2688336163106363</v>
      </c>
      <c r="D363" s="22" t="n">
        <v>-0.8532739464857338</v>
      </c>
      <c r="E363" s="22" t="n">
        <v>-0.4911318996859245</v>
      </c>
      <c r="F363" s="22" t="n">
        <v>-0.9379719521256684</v>
      </c>
      <c r="G363" s="22" t="n">
        <v>-0.7686279483038005</v>
      </c>
      <c r="H363" s="22" t="n">
        <v>-0.5082459362631355</v>
      </c>
      <c r="I363" s="22" t="n">
        <v>-0.4234274605664403</v>
      </c>
      <c r="J363" s="22" t="n">
        <v>-0.1779998293125067</v>
      </c>
      <c r="K363" s="22" t="n">
        <v>0.21520528613511244</v>
      </c>
    </row>
    <row r="364">
      <c r="B364" s="16" t="s">
        <v>225</v>
      </c>
      <c r="C364" s="19" t="n">
        <v>0.6356258364280608</v>
      </c>
      <c r="D364" s="19" t="n">
        <v>0.485792956219227</v>
      </c>
      <c r="E364" s="19" t="n">
        <v>-0.5751588123241048</v>
      </c>
      <c r="F364" s="19" t="n">
        <v>0.5590121098202602</v>
      </c>
      <c r="G364" s="19" t="n">
        <v>0.12714672484786857</v>
      </c>
      <c r="H364" s="19" t="n">
        <v>0.951060099415385</v>
      </c>
      <c r="I364" s="19" t="n">
        <v>-0.10741137827443206</v>
      </c>
      <c r="J364" s="19" t="n">
        <v>-0.02164373778464574</v>
      </c>
      <c r="K364" s="19" t="n">
        <v>-0.10215467610002493</v>
      </c>
    </row>
    <row r="365">
      <c r="B365" s="16" t="s">
        <v>226</v>
      </c>
      <c r="C365" s="22" t="n">
        <v>-0.7890807179850241</v>
      </c>
      <c r="D365" s="22" t="n">
        <v>0.6897010256267302</v>
      </c>
      <c r="E365" s="22" t="n">
        <v>-0.49984839354084887</v>
      </c>
      <c r="F365" s="22" t="n">
        <v>-0.5425443805715917</v>
      </c>
      <c r="G365" s="22" t="n">
        <v>1.004276350586563</v>
      </c>
      <c r="H365" s="22" t="n">
        <v>0.06144928984624519</v>
      </c>
      <c r="I365" s="22" t="n">
        <v>0.07133755152508384</v>
      </c>
      <c r="J365" s="22" t="n">
        <v>0.31537755096625497</v>
      </c>
      <c r="K365" s="22" t="n">
        <v>0.004383641880586329</v>
      </c>
    </row>
    <row r="366">
      <c r="B366" s="16" t="s">
        <v>227</v>
      </c>
      <c r="C366" s="19" t="n">
        <v>0.16072365162369912</v>
      </c>
      <c r="D366" s="19" t="n">
        <v>1.1598196586783522</v>
      </c>
      <c r="E366" s="19" t="n">
        <v>0.33170384432145716</v>
      </c>
      <c r="F366" s="19" t="n">
        <v>-0.31332479374151434</v>
      </c>
      <c r="G366" s="19" t="n">
        <v>0.33749966985157104</v>
      </c>
      <c r="H366" s="19" t="n">
        <v>0.951060099415385</v>
      </c>
      <c r="I366" s="19" t="n">
        <v>0.5205686617399813</v>
      </c>
      <c r="J366" s="19" t="n">
        <v>0.9410762424976948</v>
      </c>
      <c r="K366" s="19" t="n">
        <v>0.4950920831869608</v>
      </c>
    </row>
    <row r="367">
      <c r="B367" s="16" t="s">
        <v>228</v>
      </c>
      <c r="C367" s="22" t="n">
        <v>-0.2955004668902589</v>
      </c>
      <c r="D367" s="22" t="n">
        <v>0.0066878209543154935</v>
      </c>
      <c r="E367" s="22" t="n">
        <v>-0.32307817307570713</v>
      </c>
      <c r="F367" s="22" t="n">
        <v>0.1320787372131445</v>
      </c>
      <c r="G367" s="22" t="n">
        <v>0.5535435476255768</v>
      </c>
      <c r="H367" s="22" t="n">
        <v>0.09933977293453353</v>
      </c>
      <c r="I367" s="22" t="n">
        <v>-0.10741137827443206</v>
      </c>
      <c r="J367" s="22" t="n">
        <v>-0.3305970782307875</v>
      </c>
      <c r="K367" s="22" t="n">
        <v>-0.010670221928367373</v>
      </c>
    </row>
    <row r="368">
      <c r="B368" s="16" t="s">
        <v>229</v>
      </c>
      <c r="C368" s="19" t="n">
        <v>-0.2955004668902589</v>
      </c>
      <c r="D368" s="19" t="n">
        <v>0.0066878209543154935</v>
      </c>
      <c r="E368" s="19" t="n">
        <v>-0.32307817307570713</v>
      </c>
      <c r="F368" s="19" t="n">
        <v>0.1320787372131445</v>
      </c>
      <c r="G368" s="19" t="n">
        <v>0.5535435476255768</v>
      </c>
      <c r="H368" s="19" t="n">
        <v>0.09933977293453353</v>
      </c>
      <c r="I368" s="19" t="n">
        <v>-0.10741137827443206</v>
      </c>
      <c r="J368" s="19" t="n">
        <v>-0.3305970782307875</v>
      </c>
      <c r="K368" s="19" t="n">
        <v>-0.010670221928367373</v>
      </c>
    </row>
    <row r="369">
      <c r="B369" s="16" t="s">
        <v>230</v>
      </c>
      <c r="C369" s="22" t="n">
        <v>1.1238614465222339</v>
      </c>
      <c r="D369" s="22" t="n">
        <v>1.3815499771983317</v>
      </c>
      <c r="E369" s="22" t="n">
        <v>-0.40710508571388737</v>
      </c>
      <c r="F369" s="22" t="n">
        <v>0.5590121098202602</v>
      </c>
      <c r="G369" s="22" t="n">
        <v>0.1012384955625257</v>
      </c>
      <c r="H369" s="22" t="n">
        <v>0.951060099415385</v>
      </c>
      <c r="I369" s="22" t="n">
        <v>0.21580025748469747</v>
      </c>
      <c r="J369" s="22" t="n">
        <v>0.0021167170705411187</v>
      </c>
      <c r="K369" s="22" t="n">
        <v>0.20523901433726216</v>
      </c>
    </row>
    <row r="370">
      <c r="B370" s="16" t="s">
        <v>231</v>
      </c>
      <c r="C370" s="19" t="n">
        <v>0.8570711830401341</v>
      </c>
      <c r="D370" s="19" t="n">
        <v>1.1598196586783522</v>
      </c>
      <c r="E370" s="19" t="n">
        <v>1.2472829948219435</v>
      </c>
      <c r="F370" s="19" t="n">
        <v>0.9859454824273759</v>
      </c>
      <c r="G370" s="19" t="n">
        <v>1.226011161130872</v>
      </c>
      <c r="H370" s="19" t="n">
        <v>0.951060099415385</v>
      </c>
      <c r="I370" s="19" t="n">
        <v>1.1485487017543947</v>
      </c>
      <c r="J370" s="19" t="n">
        <v>1.1214671143007386</v>
      </c>
      <c r="K370" s="19" t="n">
        <v>1.0923388424739464</v>
      </c>
    </row>
    <row r="371">
      <c r="B371" s="16" t="s">
        <v>232</v>
      </c>
      <c r="C371" s="22" t="n">
        <v>-1.4267499072416217</v>
      </c>
      <c r="D371" s="22" t="n">
        <v>0.03349657228008128</v>
      </c>
      <c r="E371" s="22" t="n">
        <v>-0.34922765464048006</v>
      </c>
      <c r="F371" s="22" t="n">
        <v>-1.1606737176029978</v>
      </c>
      <c r="G371" s="22" t="n">
        <v>0.55923448039588</v>
      </c>
      <c r="H371" s="22" t="n">
        <v>-0.069649650018822</v>
      </c>
      <c r="I371" s="22" t="n">
        <v>-0.08896814677058629</v>
      </c>
      <c r="J371" s="22" t="n">
        <v>0.1349866791632112</v>
      </c>
      <c r="K371" s="22" t="n">
        <v>0.006196600285394527</v>
      </c>
    </row>
    <row r="372">
      <c r="B372" s="16" t="s">
        <v>233</v>
      </c>
      <c r="C372" s="19" t="n">
        <v>0.1740570769135104</v>
      </c>
      <c r="D372" s="19" t="n">
        <v>0.6985367725259171</v>
      </c>
      <c r="E372" s="19" t="n">
        <v>0.08833969892798371</v>
      </c>
      <c r="F372" s="19" t="n">
        <v>0.8132196763506286</v>
      </c>
      <c r="G372" s="19" t="n">
        <v>0.3302364879792029</v>
      </c>
      <c r="H372" s="19" t="n">
        <v>0.16206673018384765</v>
      </c>
      <c r="I372" s="19" t="n">
        <v>0.20860470401757628</v>
      </c>
      <c r="J372" s="19" t="n">
        <v>0.6080881217763703</v>
      </c>
      <c r="K372" s="19" t="n">
        <v>0.03380788228109795</v>
      </c>
    </row>
    <row r="373">
      <c r="B373" s="16" t="s">
        <v>234</v>
      </c>
      <c r="C373" s="22" t="n">
        <v>0.6356258364280608</v>
      </c>
      <c r="D373" s="22" t="n">
        <v>0.27304913991253704</v>
      </c>
      <c r="E373" s="22" t="n">
        <v>0.33170384432145716</v>
      </c>
      <c r="F373" s="22" t="n">
        <v>-0.12212882931722394</v>
      </c>
      <c r="G373" s="22" t="n">
        <v>-0.336540192755789</v>
      </c>
      <c r="H373" s="22" t="n">
        <v>0.7193437192127154</v>
      </c>
      <c r="I373" s="22" t="n">
        <v>0.0528943200212381</v>
      </c>
      <c r="J373" s="22" t="n">
        <v>0.13874552177279142</v>
      </c>
      <c r="K373" s="22" t="n">
        <v>0.038049196889305026</v>
      </c>
    </row>
    <row r="374">
      <c r="B374" s="16" t="s">
        <v>235</v>
      </c>
      <c r="C374" s="19" t="n">
        <v>-0.2501555500202326</v>
      </c>
      <c r="D374" s="19" t="n">
        <v>-0.6405301301790439</v>
      </c>
      <c r="E374" s="19" t="n">
        <v>0.4997575709316746</v>
      </c>
      <c r="F374" s="19" t="n">
        <v>-0.31984261509426226</v>
      </c>
      <c r="G374" s="19" t="n">
        <v>-0.3292770108834209</v>
      </c>
      <c r="H374" s="19" t="n">
        <v>-0.7959160620010454</v>
      </c>
      <c r="I374" s="19" t="n">
        <v>-1.0165780870112229</v>
      </c>
      <c r="J374" s="19" t="n">
        <v>0.4717336424941159</v>
      </c>
      <c r="K374" s="19" t="n">
        <v>0.8091108277305289</v>
      </c>
    </row>
    <row r="375">
      <c r="B375" s="16" t="s">
        <v>236</v>
      </c>
      <c r="C375" s="22" t="n">
        <v>1.3319733678444958</v>
      </c>
      <c r="D375" s="22" t="n">
        <v>1.3815499771983317</v>
      </c>
      <c r="E375" s="22" t="n">
        <v>1.2472829948219435</v>
      </c>
      <c r="F375" s="22" t="n">
        <v>1.2086472479047052</v>
      </c>
      <c r="G375" s="22" t="n">
        <v>1.0099672833568663</v>
      </c>
      <c r="H375" s="22" t="n">
        <v>0.951060099415385</v>
      </c>
      <c r="I375" s="22" t="n">
        <v>0.8372383183747485</v>
      </c>
      <c r="J375" s="22" t="n">
        <v>1.1214671143007386</v>
      </c>
      <c r="K375" s="22" t="n">
        <v>0.7962639583078585</v>
      </c>
    </row>
    <row r="376">
      <c r="B376" s="16" t="s">
        <v>237</v>
      </c>
      <c r="C376" s="19" t="n">
        <v>-0.5222904545029246</v>
      </c>
      <c r="D376" s="19" t="n">
        <v>-0.6137213788532782</v>
      </c>
      <c r="E376" s="19" t="n">
        <v>-0.49984839354084887</v>
      </c>
      <c r="F376" s="19" t="n">
        <v>-0.5175564008713006</v>
      </c>
      <c r="G376" s="19" t="n">
        <v>-0.558275003300098</v>
      </c>
      <c r="H376" s="19" t="n">
        <v>-0.28894779314097874</v>
      </c>
      <c r="I376" s="19" t="n">
        <v>-0.598124265796353</v>
      </c>
      <c r="J376" s="19" t="n">
        <v>-1.1566882538108778</v>
      </c>
      <c r="K376" s="19" t="n">
        <v>0.17282668662592449</v>
      </c>
    </row>
    <row r="377">
      <c r="B377" s="16" t="s">
        <v>238</v>
      </c>
      <c r="C377" s="22" t="n">
        <v>1.3319733678444958</v>
      </c>
      <c r="D377" s="22" t="n">
        <v>1.3815499771983317</v>
      </c>
      <c r="E377" s="22" t="n">
        <v>1.2472829948219435</v>
      </c>
      <c r="F377" s="22" t="n">
        <v>1.2086472479047052</v>
      </c>
      <c r="G377" s="22" t="n">
        <v>1.226011161130872</v>
      </c>
      <c r="H377" s="22" t="n">
        <v>0.951060099415385</v>
      </c>
      <c r="I377" s="22" t="n">
        <v>1.1485487017543947</v>
      </c>
      <c r="J377" s="22" t="n">
        <v>1.1214671143007386</v>
      </c>
      <c r="K377" s="22" t="n">
        <v>1.0923388424739464</v>
      </c>
    </row>
    <row r="378">
      <c r="B378" s="16" t="s">
        <v>239</v>
      </c>
      <c r="C378" s="19" t="n">
        <v>0.16072365162369912</v>
      </c>
      <c r="D378" s="19" t="n">
        <v>-0.6315436279657545</v>
      </c>
      <c r="E378" s="19" t="n">
        <v>0.9952023555735459</v>
      </c>
      <c r="F378" s="19" t="n">
        <v>-1.3964111257858232</v>
      </c>
      <c r="G378" s="19" t="n">
        <v>-1.2193607512647866</v>
      </c>
      <c r="H378" s="19" t="n">
        <v>0.613081253508674</v>
      </c>
      <c r="I378" s="19" t="n">
        <v>-0.08896814677058629</v>
      </c>
      <c r="J378" s="19" t="n">
        <v>0.13122783655363096</v>
      </c>
      <c r="K378" s="19" t="n">
        <v>-0.05454470294445475</v>
      </c>
    </row>
    <row r="379">
      <c r="B379" s="16" t="s">
        <v>240</v>
      </c>
      <c r="C379" s="22" t="n">
        <v>-0.09273318656858914</v>
      </c>
      <c r="D379" s="22" t="n">
        <v>0.03349657228008128</v>
      </c>
      <c r="E379" s="22" t="n">
        <v>-0.16374084165427077</v>
      </c>
      <c r="F379" s="22" t="n">
        <v>0.13859655856589245</v>
      </c>
      <c r="G379" s="22" t="n">
        <v>0.3488815353921776</v>
      </c>
      <c r="H379" s="22" t="n">
        <v>0.5000455760905587</v>
      </c>
      <c r="I379" s="22" t="n">
        <v>-0.10741137827443206</v>
      </c>
      <c r="J379" s="22" t="n">
        <v>-0.17396666128293053</v>
      </c>
      <c r="K379" s="22" t="n">
        <v>-0.05371058452791932</v>
      </c>
    </row>
    <row r="380">
      <c r="B380" s="16" t="s">
        <v>241</v>
      </c>
      <c r="C380" s="19" t="n">
        <v>-0.06072169498837422</v>
      </c>
      <c r="D380" s="19" t="n">
        <v>0.03349657228008128</v>
      </c>
      <c r="E380" s="19" t="n">
        <v>0.743121716325148</v>
      </c>
      <c r="F380" s="19" t="n">
        <v>-0.09062302826418492</v>
      </c>
      <c r="G380" s="19" t="n">
        <v>0.11419261020519714</v>
      </c>
      <c r="H380" s="19" t="n">
        <v>-0.28894779314097874</v>
      </c>
      <c r="I380" s="19" t="n">
        <v>-0.10741137827443206</v>
      </c>
      <c r="J380" s="19" t="n">
        <v>-0.1779998293125067</v>
      </c>
      <c r="K380" s="19" t="n">
        <v>0.031036280710628028</v>
      </c>
    </row>
    <row r="381">
      <c r="B381" s="16" t="s">
        <v>242</v>
      </c>
      <c r="C381" s="22" t="n">
        <v>1.3319733678444958</v>
      </c>
      <c r="D381" s="22" t="n">
        <v>1.3815499771983317</v>
      </c>
      <c r="E381" s="22" t="n">
        <v>0.23896063516063892</v>
      </c>
      <c r="F381" s="22" t="n">
        <v>1.2086472479047052</v>
      </c>
      <c r="G381" s="22" t="n">
        <v>1.226011161130872</v>
      </c>
      <c r="H381" s="22" t="n">
        <v>0.951060099415385</v>
      </c>
      <c r="I381" s="22" t="n">
        <v>1.1485487017543947</v>
      </c>
      <c r="J381" s="22" t="n">
        <v>1.1214671143007386</v>
      </c>
      <c r="K381" s="22" t="n">
        <v>1.0923388424739464</v>
      </c>
    </row>
    <row r="382">
      <c r="B382" s="16" t="s">
        <v>243</v>
      </c>
      <c r="C382" s="19" t="n">
        <v>-2.1364308639478677</v>
      </c>
      <c r="D382" s="19" t="n">
        <v>-1.5094783998323826</v>
      </c>
      <c r="E382" s="19" t="n">
        <v>0.004312884955946644</v>
      </c>
      <c r="F382" s="19" t="n">
        <v>-1.810308855687443</v>
      </c>
      <c r="G382" s="19" t="n">
        <v>-1.4410955618090955</v>
      </c>
      <c r="H382" s="19" t="n">
        <v>-1.5289556856973427</v>
      </c>
      <c r="I382" s="19" t="n">
        <v>-1.9913514983176723</v>
      </c>
      <c r="J382" s="19" t="n">
        <v>-2.1272002447323746</v>
      </c>
      <c r="K382" s="19" t="n">
        <v>3.0446881955747287</v>
      </c>
    </row>
    <row r="383">
      <c r="B383" s="16" t="s">
        <v>244</v>
      </c>
      <c r="C383" s="22" t="n">
        <v>-0.22348869944060998</v>
      </c>
      <c r="D383" s="22" t="n">
        <v>-0.6227078810665675</v>
      </c>
      <c r="E383" s="22" t="n">
        <v>-0.32307817307570713</v>
      </c>
      <c r="F383" s="22" t="n">
        <v>-0.28833681404122324</v>
      </c>
      <c r="G383" s="22" t="n">
        <v>-0.3106319634704462</v>
      </c>
      <c r="H383" s="22" t="n">
        <v>-1.4662287284480284</v>
      </c>
      <c r="I383" s="22" t="n">
        <v>-0.5750857199931753</v>
      </c>
      <c r="J383" s="22" t="n">
        <v>-0.6713772095912683</v>
      </c>
      <c r="K383" s="22" t="n">
        <v>0.8432072039742126</v>
      </c>
    </row>
    <row r="384">
      <c r="B384" s="16" t="s">
        <v>245</v>
      </c>
      <c r="C384" s="19" t="n">
        <v>-1.6748621044333176</v>
      </c>
      <c r="D384" s="19" t="n">
        <v>-0.8442874442724445</v>
      </c>
      <c r="E384" s="19" t="n">
        <v>-0.07099753382730936</v>
      </c>
      <c r="F384" s="19" t="n">
        <v>0.417792104796552</v>
      </c>
      <c r="G384" s="19" t="n">
        <v>-0.10754220033911187</v>
      </c>
      <c r="H384" s="19" t="n">
        <v>-0.6896535962970038</v>
      </c>
      <c r="I384" s="19" t="n">
        <v>-0.5796810342925072</v>
      </c>
      <c r="J384" s="19" t="n">
        <v>0.5802944988916073</v>
      </c>
      <c r="K384" s="19" t="n">
        <v>0.39977911000499455</v>
      </c>
    </row>
    <row r="385">
      <c r="B385" s="16" t="s">
        <v>246</v>
      </c>
      <c r="C385" s="22" t="n">
        <v>1.1842460603094306E-17</v>
      </c>
      <c r="D385" s="22" t="n">
        <v>1.9693608390268074E-16</v>
      </c>
      <c r="E385" s="22" t="n">
        <v>6.688908874186692E-17</v>
      </c>
      <c r="F385" s="22" t="n">
        <v>1.2086472479047052</v>
      </c>
      <c r="G385" s="22" t="n">
        <v>1.226011161130872</v>
      </c>
      <c r="H385" s="22" t="n">
        <v>0.951060099415385</v>
      </c>
      <c r="I385" s="22" t="n">
        <v>2.765972055775346E-16</v>
      </c>
      <c r="J385" s="22" t="n">
        <v>-1.7765000355757537E-17</v>
      </c>
      <c r="K385" s="22" t="n">
        <v>2.6306056583458784E-16</v>
      </c>
    </row>
    <row r="386">
      <c r="B386" s="16" t="s">
        <v>247</v>
      </c>
      <c r="C386" s="19" t="n">
        <v>-0.2688336163106363</v>
      </c>
      <c r="D386" s="19" t="n">
        <v>-0.1792472440266087</v>
      </c>
      <c r="E386" s="19" t="n">
        <v>0.4244472508145618</v>
      </c>
      <c r="F386" s="19" t="n">
        <v>-0.09062302826418492</v>
      </c>
      <c r="G386" s="19" t="n">
        <v>-0.33084925998548576</v>
      </c>
      <c r="H386" s="19" t="n">
        <v>-0.17026709035642448</v>
      </c>
      <c r="I386" s="19" t="n">
        <v>-0.10741137827443206</v>
      </c>
      <c r="J386" s="19" t="n">
        <v>-0.1779998293125067</v>
      </c>
      <c r="K386" s="19" t="n">
        <v>0.01828862284996082</v>
      </c>
    </row>
    <row r="387">
      <c r="B387" s="16" t="s">
        <v>248</v>
      </c>
      <c r="C387" s="22" t="n">
        <v>-0.5489573050825471</v>
      </c>
      <c r="D387" s="22" t="n">
        <v>0.0066878209543154935</v>
      </c>
      <c r="E387" s="22" t="n">
        <v>-0.9112662655445396</v>
      </c>
      <c r="F387" s="22" t="n">
        <v>-0.09062302826418492</v>
      </c>
      <c r="G387" s="22" t="n">
        <v>-0.7556738336611292</v>
      </c>
      <c r="H387" s="22" t="n">
        <v>-1.697945108650698</v>
      </c>
      <c r="I387" s="22" t="n">
        <v>-1.028368954777676</v>
      </c>
      <c r="J387" s="22" t="n">
        <v>0.2913427706910722</v>
      </c>
      <c r="K387" s="22" t="n">
        <v>1.7461140366529866</v>
      </c>
    </row>
    <row r="388">
      <c r="B388" s="16" t="s">
        <v>249</v>
      </c>
      <c r="C388" s="19" t="n">
        <v>0.003301288172055772</v>
      </c>
      <c r="D388" s="19" t="n">
        <v>1.3815499771983317</v>
      </c>
      <c r="E388" s="19" t="n">
        <v>0.23896063516063892</v>
      </c>
      <c r="F388" s="19" t="n">
        <v>1.2086472479047052</v>
      </c>
      <c r="G388" s="19" t="n">
        <v>1.226011161130872</v>
      </c>
      <c r="H388" s="19" t="n">
        <v>0.951060099415385</v>
      </c>
      <c r="I388" s="19" t="n">
        <v>1.1485487017543947</v>
      </c>
      <c r="J388" s="19" t="n">
        <v>1.1214671143007386</v>
      </c>
      <c r="K388" s="19" t="n">
        <v>1.0923388424739464</v>
      </c>
    </row>
    <row r="389">
      <c r="B389" s="16" t="s">
        <v>250</v>
      </c>
      <c r="C389" s="22" t="n">
        <v>-0.06072169498837422</v>
      </c>
      <c r="D389" s="22" t="n">
        <v>0.4947794584325165</v>
      </c>
      <c r="E389" s="22" t="n">
        <v>-0.1724573355091951</v>
      </c>
      <c r="F389" s="22" t="n">
        <v>-0.5175564008713006</v>
      </c>
      <c r="G389" s="22" t="n">
        <v>-0.5525840705297947</v>
      </c>
      <c r="H389" s="22" t="n">
        <v>0.951060099415385</v>
      </c>
      <c r="I389" s="22" t="n">
        <v>0.2342434889885433</v>
      </c>
      <c r="J389" s="22" t="n">
        <v>1.1214671143007386</v>
      </c>
      <c r="K389" s="22" t="n">
        <v>0.22277963592485076</v>
      </c>
    </row>
    <row r="390">
      <c r="B390" s="16" t="s">
        <v>251</v>
      </c>
      <c r="C390" s="19" t="n">
        <v>-0.32751195847047376</v>
      </c>
      <c r="D390" s="19" t="n">
        <v>-1.0928265141181899</v>
      </c>
      <c r="E390" s="19" t="n">
        <v>0.5750679897149306</v>
      </c>
      <c r="F390" s="19" t="n">
        <v>-0.4545447987652227</v>
      </c>
      <c r="G390" s="19" t="n">
        <v>-1.0105800553631492</v>
      </c>
      <c r="H390" s="19" t="n">
        <v>-0.05723141293830909</v>
      </c>
      <c r="I390" s="19" t="n">
        <v>-1.36282826857353</v>
      </c>
      <c r="J390" s="19" t="n">
        <v>-1.3011090691522844</v>
      </c>
      <c r="K390" s="19" t="n">
        <v>0.07799658740273253</v>
      </c>
    </row>
    <row r="391">
      <c r="B391" s="16" t="s">
        <v>252</v>
      </c>
      <c r="C391" s="22" t="n">
        <v>0.16072365162369912</v>
      </c>
      <c r="D391" s="22" t="n">
        <v>0.716509776952496</v>
      </c>
      <c r="E391" s="22" t="n">
        <v>0.08833969892798371</v>
      </c>
      <c r="F391" s="22" t="n">
        <v>-0.09062302826418492</v>
      </c>
      <c r="G391" s="22" t="n">
        <v>0.11419261020519714</v>
      </c>
      <c r="H391" s="22" t="n">
        <v>0.3310561531372032</v>
      </c>
      <c r="I391" s="22" t="n">
        <v>0.5205686617399813</v>
      </c>
      <c r="J391" s="22" t="n">
        <v>-0.1779998293125067</v>
      </c>
      <c r="K391" s="22" t="n">
        <v>0.17233745859942026</v>
      </c>
    </row>
    <row r="392">
      <c r="B392" s="16" t="s">
        <v>253</v>
      </c>
      <c r="C392" s="19" t="n">
        <v>-1.245304836498982</v>
      </c>
      <c r="D392" s="19" t="n">
        <v>-2.66261023755642</v>
      </c>
      <c r="E392" s="19" t="n">
        <v>-1.8181289221901018</v>
      </c>
      <c r="F392" s="19" t="n">
        <v>-2.2687480293475977</v>
      </c>
      <c r="G392" s="19" t="n">
        <v>-2.558605045505074</v>
      </c>
      <c r="H392" s="19" t="n">
        <v>-2.7689635782537065</v>
      </c>
      <c r="I392" s="19" t="n">
        <v>-1.8350979245916053</v>
      </c>
      <c r="J392" s="19" t="n">
        <v>-1.321110681397891</v>
      </c>
      <c r="K392" s="19" t="n">
        <v>5.081319315723125</v>
      </c>
    </row>
    <row r="393">
      <c r="B393" s="16" t="s">
        <v>254</v>
      </c>
      <c r="C393" s="22" t="n">
        <v>-2.357876210559941</v>
      </c>
      <c r="D393" s="22" t="n">
        <v>-2.22813610272975</v>
      </c>
      <c r="E393" s="22" t="n">
        <v>-2.313573706831973</v>
      </c>
      <c r="F393" s="22" t="n">
        <v>-2.459943993771888</v>
      </c>
      <c r="G393" s="22" t="n">
        <v>-2.558605045505074</v>
      </c>
      <c r="H393" s="22" t="n">
        <v>-2.148959631975525</v>
      </c>
      <c r="I393" s="22" t="n">
        <v>-2.291524588273624</v>
      </c>
      <c r="J393" s="22" t="n">
        <v>-2.5965428447359535</v>
      </c>
      <c r="K393" s="22" t="n">
        <v>4.924393835879354</v>
      </c>
    </row>
    <row r="394">
      <c r="B394" s="16" t="s">
        <v>255</v>
      </c>
      <c r="C394" s="19" t="n">
        <v>0.5902809195580345</v>
      </c>
      <c r="D394" s="19" t="n">
        <v>0.9292535932591859</v>
      </c>
      <c r="E394" s="19" t="n">
        <v>1.0792292682117262</v>
      </c>
      <c r="F394" s="19" t="n">
        <v>0.5590121098202602</v>
      </c>
      <c r="G394" s="19" t="n">
        <v>0.55923448039588</v>
      </c>
      <c r="H394" s="19" t="n">
        <v>0.5000455760905587</v>
      </c>
      <c r="I394" s="19" t="n">
        <v>0.6650313676995949</v>
      </c>
      <c r="J394" s="19" t="n">
        <v>0.7806869829402577</v>
      </c>
      <c r="K394" s="19" t="n">
        <v>0.33254599337963625</v>
      </c>
    </row>
    <row r="395">
      <c r="B395" s="16" t="s">
        <v>256</v>
      </c>
      <c r="C395" s="22" t="n">
        <v>-0.7757472926952127</v>
      </c>
      <c r="D395" s="22" t="n">
        <v>-0.17026074181331932</v>
      </c>
      <c r="E395" s="22" t="n">
        <v>-0.004403510232834473</v>
      </c>
      <c r="F395" s="22" t="n">
        <v>-1.4463870851864051</v>
      </c>
      <c r="G395" s="22" t="n">
        <v>-0.3178951453428143</v>
      </c>
      <c r="H395" s="22" t="n">
        <v>-0.8586430192503596</v>
      </c>
      <c r="I395" s="22" t="n">
        <v>-0.09616370023770754</v>
      </c>
      <c r="J395" s="22" t="n">
        <v>-0.3383890888699439</v>
      </c>
      <c r="K395" s="22" t="n">
        <v>0.08257028991439176</v>
      </c>
    </row>
    <row r="396">
      <c r="B396" s="16" t="s">
        <v>257</v>
      </c>
      <c r="C396" s="19" t="n">
        <v>1.3319733678444958</v>
      </c>
      <c r="D396" s="19" t="n">
        <v>1.3815499771983317</v>
      </c>
      <c r="E396" s="19" t="n">
        <v>-0.21290187753889706</v>
      </c>
      <c r="F396" s="19" t="n">
        <v>1.2086472479047052</v>
      </c>
      <c r="G396" s="19" t="n">
        <v>-1.4783856566350453</v>
      </c>
      <c r="H396" s="19" t="n">
        <v>0.951060099415385</v>
      </c>
      <c r="I396" s="19" t="n">
        <v>1.1485487017543947</v>
      </c>
      <c r="J396" s="19" t="n">
        <v>1.1214671143007386</v>
      </c>
      <c r="K396" s="19" t="n">
        <v>1.0923388424739464</v>
      </c>
    </row>
    <row r="397">
      <c r="B397" s="16" t="s">
        <v>258</v>
      </c>
      <c r="C397" s="22" t="n">
        <v>1.3319733678444958</v>
      </c>
      <c r="D397" s="22" t="n">
        <v>1.3815499771983317</v>
      </c>
      <c r="E397" s="22" t="n">
        <v>1.2472829948219435</v>
      </c>
      <c r="F397" s="22" t="n">
        <v>1.2086472479047052</v>
      </c>
      <c r="G397" s="22" t="n">
        <v>1.226011161130872</v>
      </c>
      <c r="H397" s="22" t="n">
        <v>0.951060099415385</v>
      </c>
      <c r="I397" s="22" t="n">
        <v>1.1485487017543947</v>
      </c>
      <c r="J397" s="22" t="n">
        <v>1.1214671143007386</v>
      </c>
      <c r="K397" s="22" t="n">
        <v>1.0923388424739464</v>
      </c>
    </row>
    <row r="398">
      <c r="B398" s="16" t="s">
        <v>259</v>
      </c>
      <c r="C398" s="19" t="n">
        <v>-0.10606661185840047</v>
      </c>
      <c r="D398" s="19" t="n">
        <v>-0.6583523792915204</v>
      </c>
      <c r="E398" s="19" t="n">
        <v>-1.5573318877529232</v>
      </c>
      <c r="F398" s="19" t="n">
        <v>-2.0960222232708503</v>
      </c>
      <c r="G398" s="19" t="n">
        <v>-2.087654946029048</v>
      </c>
      <c r="H398" s="19" t="n">
        <v>-1.992388446102682</v>
      </c>
      <c r="I398" s="19" t="n">
        <v>-2.3033154560400773</v>
      </c>
      <c r="J398" s="19" t="n">
        <v>-2.1515093504275535</v>
      </c>
      <c r="K398" s="19" t="n">
        <v>4.589099102343981</v>
      </c>
    </row>
    <row r="399">
      <c r="B399" s="16" t="s">
        <v>260</v>
      </c>
      <c r="C399" s="22" t="n">
        <v>0.8570711830401341</v>
      </c>
      <c r="D399" s="22" t="n">
        <v>0.9292535932591859</v>
      </c>
      <c r="E399" s="22" t="n">
        <v>0.8271486289633284</v>
      </c>
      <c r="F399" s="22" t="n">
        <v>0.9859454824273759</v>
      </c>
      <c r="G399" s="22" t="n">
        <v>0.11419261020519714</v>
      </c>
      <c r="H399" s="22" t="n">
        <v>0.951060099415385</v>
      </c>
      <c r="I399" s="22" t="n">
        <v>0.6880699135027727</v>
      </c>
      <c r="J399" s="22" t="n">
        <v>1.1214671143007386</v>
      </c>
      <c r="K399" s="22" t="n">
        <v>0.6543958403406828</v>
      </c>
    </row>
    <row r="400">
      <c r="B400" s="16" t="s">
        <v>261</v>
      </c>
      <c r="C400" s="19" t="n">
        <v>-2.1497642892376794</v>
      </c>
      <c r="D400" s="19" t="n">
        <v>-2.2103138536172735</v>
      </c>
      <c r="E400" s="19" t="n">
        <v>-2.313573706831973</v>
      </c>
      <c r="F400" s="19" t="n">
        <v>-2.03952844251752</v>
      </c>
      <c r="G400" s="19" t="n">
        <v>-2.1078722425440874</v>
      </c>
      <c r="H400" s="19" t="n">
        <v>-2.537247198051037</v>
      </c>
      <c r="I400" s="19" t="n">
        <v>-2.3033154560400773</v>
      </c>
      <c r="J400" s="19" t="n">
        <v>-2.3075911165354186</v>
      </c>
      <c r="K400" s="19" t="n">
        <v>5.844080687065335</v>
      </c>
    </row>
    <row r="401">
      <c r="B401" s="16" t="s">
        <v>262</v>
      </c>
      <c r="C401" s="22" t="n">
        <v>1.3319733678444958</v>
      </c>
      <c r="D401" s="22" t="n">
        <v>0.9495718552739002</v>
      </c>
      <c r="E401" s="22" t="n">
        <v>1.2472829948219435</v>
      </c>
      <c r="F401" s="22" t="n">
        <v>1.2086472479047052</v>
      </c>
      <c r="G401" s="22" t="n">
        <v>1.226011161130872</v>
      </c>
      <c r="H401" s="22" t="n">
        <v>0.951060099415385</v>
      </c>
      <c r="I401" s="22" t="n">
        <v>1.1485487017543947</v>
      </c>
      <c r="J401" s="22" t="n">
        <v>1.1214671143007386</v>
      </c>
      <c r="K401" s="22" t="n">
        <v>1.0923388424739464</v>
      </c>
    </row>
    <row r="402">
      <c r="B402" s="16" t="s">
        <v>263</v>
      </c>
      <c r="C402" s="19" t="n">
        <v>-1.245304836498982</v>
      </c>
      <c r="D402" s="19" t="n">
        <v>-0.6405301301790439</v>
      </c>
      <c r="E402" s="19" t="n">
        <v>-1.4067110501864108</v>
      </c>
      <c r="F402" s="19" t="n">
        <v>-0.746775987701378</v>
      </c>
      <c r="G402" s="19" t="n">
        <v>-0.336540192755789</v>
      </c>
      <c r="H402" s="19" t="n">
        <v>-0.8965335023386477</v>
      </c>
      <c r="I402" s="19" t="n">
        <v>-1.3633714583032588</v>
      </c>
      <c r="J402" s="19" t="n">
        <v>-1.477466772925752</v>
      </c>
      <c r="K402" s="19" t="n">
        <v>1.2223081885011706</v>
      </c>
    </row>
    <row r="403">
      <c r="B403" s="16" t="s">
        <v>264</v>
      </c>
      <c r="C403" s="22" t="n">
        <v>-0.9331042528843219</v>
      </c>
      <c r="D403" s="22" t="n">
        <v>-1.2877480813124034</v>
      </c>
      <c r="E403" s="22" t="n">
        <v>-0.8272393529063593</v>
      </c>
      <c r="F403" s="22" t="n">
        <v>-1.5876070902101136</v>
      </c>
      <c r="G403" s="22" t="n">
        <v>-0.781582062946472</v>
      </c>
      <c r="H403" s="22" t="n">
        <v>-0.41440170763960704</v>
      </c>
      <c r="I403" s="22" t="n">
        <v>-1.2036089497373172</v>
      </c>
      <c r="J403" s="22" t="n">
        <v>-1.8260389149253893</v>
      </c>
      <c r="K403" s="22" t="n">
        <v>0.49877760410145844</v>
      </c>
    </row>
    <row r="404">
      <c r="B404" s="16" t="s">
        <v>265</v>
      </c>
      <c r="C404" s="19" t="n">
        <v>-2.846111820654114</v>
      </c>
      <c r="D404" s="19" t="n">
        <v>-2.66261023755642</v>
      </c>
      <c r="E404" s="19" t="n">
        <v>-2.7337080726905882</v>
      </c>
      <c r="F404" s="19" t="n">
        <v>-2.6891635806019654</v>
      </c>
      <c r="G404" s="19" t="n">
        <v>-0.11166088400735019</v>
      </c>
      <c r="H404" s="19" t="n">
        <v>-0.608863376600738</v>
      </c>
      <c r="I404" s="19" t="n">
        <v>-1.0468121862815218</v>
      </c>
      <c r="J404" s="19" t="n">
        <v>-0.5109879500338312</v>
      </c>
      <c r="K404" s="19" t="n">
        <v>0.6373656024061685</v>
      </c>
    </row>
    <row r="405">
      <c r="B405" s="16" t="s">
        <v>266</v>
      </c>
      <c r="C405" s="22" t="n">
        <v>1.3319733678444958</v>
      </c>
      <c r="D405" s="22" t="n">
        <v>0.9380893401583729</v>
      </c>
      <c r="E405" s="22" t="n">
        <v>0.5925009774247793</v>
      </c>
      <c r="F405" s="22" t="n">
        <v>0.8132196763506286</v>
      </c>
      <c r="G405" s="22" t="n">
        <v>1.226011161130872</v>
      </c>
      <c r="H405" s="22" t="n">
        <v>0.5124638131710716</v>
      </c>
      <c r="I405" s="22" t="n">
        <v>1.1485487017543947</v>
      </c>
      <c r="J405" s="22" t="n">
        <v>1.1214671143007386</v>
      </c>
      <c r="K405" s="22" t="n">
        <v>0.5885896473137412</v>
      </c>
    </row>
    <row r="406">
      <c r="B406" s="16" t="s">
        <v>267</v>
      </c>
      <c r="C406" s="19" t="n">
        <v>-0.7837360769844318</v>
      </c>
      <c r="D406" s="19" t="n">
        <v>-1.979597032884005</v>
      </c>
      <c r="E406" s="19" t="n">
        <v>-1.3979946549976299</v>
      </c>
      <c r="F406" s="19" t="n">
        <v>-0.6968000283007959</v>
      </c>
      <c r="G406" s="19" t="n">
        <v>-0.5769200507130727</v>
      </c>
      <c r="H406" s="19" t="n">
        <v>-2.1613778690560377</v>
      </c>
      <c r="I406" s="19" t="n">
        <v>-1.3976576821431612</v>
      </c>
      <c r="J406" s="19" t="n">
        <v>-1.5168112490592516</v>
      </c>
      <c r="K406" s="19" t="n">
        <v>3.020866382700388</v>
      </c>
    </row>
    <row r="407">
      <c r="B407" s="16" t="s">
        <v>268</v>
      </c>
      <c r="C407" s="22" t="n">
        <v>0.6356258364280608</v>
      </c>
      <c r="D407" s="22" t="n">
        <v>0.25522689080006067</v>
      </c>
      <c r="E407" s="22" t="n">
        <v>0.5837844835698549</v>
      </c>
      <c r="F407" s="22" t="n">
        <v>0.5590121098202602</v>
      </c>
      <c r="G407" s="22" t="n">
        <v>0.55923448039588</v>
      </c>
      <c r="H407" s="22" t="n">
        <v>0.3310561531372032</v>
      </c>
      <c r="I407" s="22" t="n">
        <v>0.5205686617399813</v>
      </c>
      <c r="J407" s="22" t="n">
        <v>0.4717336424941159</v>
      </c>
      <c r="K407" s="22" t="n">
        <v>0.17233745859942026</v>
      </c>
    </row>
    <row r="408">
      <c r="B408" s="16" t="s">
        <v>269</v>
      </c>
      <c r="C408" s="19" t="n">
        <v>1.1105280212324224</v>
      </c>
      <c r="D408" s="19" t="n">
        <v>0.9292535932591859</v>
      </c>
      <c r="E408" s="19" t="n">
        <v>0.9952023555735459</v>
      </c>
      <c r="F408" s="19" t="n">
        <v>0.3612983240432219</v>
      </c>
      <c r="G408" s="19" t="n">
        <v>1.226011161130872</v>
      </c>
      <c r="H408" s="19" t="n">
        <v>0.7317619562932284</v>
      </c>
      <c r="I408" s="19" t="n">
        <v>0.9928383177580564</v>
      </c>
      <c r="J408" s="19" t="n">
        <v>0.8047217632154405</v>
      </c>
      <c r="K408" s="19" t="n">
        <v>0.7265213096855136</v>
      </c>
    </row>
    <row r="409">
      <c r="B409" s="16" t="s">
        <v>270</v>
      </c>
      <c r="C409" s="22" t="n">
        <v>0.6356258364280608</v>
      </c>
      <c r="D409" s="22" t="n">
        <v>0.485792956219227</v>
      </c>
      <c r="E409" s="22" t="n">
        <v>0.9952023555735459</v>
      </c>
      <c r="F409" s="22" t="n">
        <v>1.2086472479047052</v>
      </c>
      <c r="G409" s="22" t="n">
        <v>0.9970131687141948</v>
      </c>
      <c r="H409" s="22" t="n">
        <v>0.951060099415385</v>
      </c>
      <c r="I409" s="22" t="n">
        <v>1.004085995794781</v>
      </c>
      <c r="J409" s="22" t="n">
        <v>1.1214671143007386</v>
      </c>
      <c r="K409" s="22" t="n">
        <v>0.9549461269821807</v>
      </c>
    </row>
    <row r="410">
      <c r="B410" s="16" t="s">
        <v>271</v>
      </c>
      <c r="C410" s="19" t="n">
        <v>0.41418048981598743</v>
      </c>
      <c r="D410" s="19" t="n">
        <v>-0.17041149712742176</v>
      </c>
      <c r="E410" s="19" t="n">
        <v>-0.3317946669306315</v>
      </c>
      <c r="F410" s="19" t="n">
        <v>-0.09062302826418492</v>
      </c>
      <c r="G410" s="19" t="n">
        <v>-0.5453208886574266</v>
      </c>
      <c r="H410" s="19" t="n">
        <v>-0.069649650018822</v>
      </c>
      <c r="I410" s="19" t="n">
        <v>0.19735702598085172</v>
      </c>
      <c r="J410" s="19" t="n">
        <v>-0.01761056975506957</v>
      </c>
      <c r="K410" s="19" t="n">
        <v>-0.013745847788321892</v>
      </c>
    </row>
    <row r="411">
      <c r="B411" s="16" t="s">
        <v>272</v>
      </c>
      <c r="C411" s="22" t="n">
        <v>-1.0105260645970975</v>
      </c>
      <c r="D411" s="22" t="n">
        <v>-0.8800826978114997</v>
      </c>
      <c r="E411" s="22" t="n">
        <v>-1.5660482829417037</v>
      </c>
      <c r="F411" s="22" t="n">
        <v>-1.4148812841333662</v>
      </c>
      <c r="G411" s="22" t="n">
        <v>-0.9903627588481094</v>
      </c>
      <c r="H411" s="22" t="n">
        <v>-0.40198347055909417</v>
      </c>
      <c r="I411" s="22" t="n">
        <v>-0.902349480321908</v>
      </c>
      <c r="J411" s="22" t="n">
        <v>-1.7701773437358674</v>
      </c>
      <c r="K411" s="22" t="n">
        <v>0.36272957575699577</v>
      </c>
    </row>
    <row r="412">
      <c r="B412" s="16" t="s">
        <v>273</v>
      </c>
      <c r="C412" s="19" t="n">
        <v>0.38216899823577244</v>
      </c>
      <c r="D412" s="19" t="n">
        <v>0.5037659606458059</v>
      </c>
      <c r="E412" s="19" t="n">
        <v>0.7518382101800722</v>
      </c>
      <c r="F412" s="19" t="n">
        <v>0.3547805026904739</v>
      </c>
      <c r="G412" s="19" t="n">
        <v>0.7809692909401891</v>
      </c>
      <c r="H412" s="19" t="n">
        <v>0.951060099415385</v>
      </c>
      <c r="I412" s="19" t="n">
        <v>1.1485487017543947</v>
      </c>
      <c r="J412" s="19" t="n">
        <v>1.1214671143007386</v>
      </c>
      <c r="K412" s="19" t="n">
        <v>1.0923388424739464</v>
      </c>
    </row>
    <row r="413">
      <c r="B413" s="16" t="s">
        <v>274</v>
      </c>
      <c r="C413" s="22" t="n">
        <v>-0.7570692264048091</v>
      </c>
      <c r="D413" s="22" t="n">
        <v>-0.6405301301790439</v>
      </c>
      <c r="E413" s="22" t="n">
        <v>-0.7432125389343223</v>
      </c>
      <c r="F413" s="22" t="n">
        <v>-0.7402581663486301</v>
      </c>
      <c r="G413" s="22" t="n">
        <v>-0.7743188810741037</v>
      </c>
      <c r="H413" s="22" t="n">
        <v>-0.11995837018762324</v>
      </c>
      <c r="I413" s="22" t="n">
        <v>0.37610595578036765</v>
      </c>
      <c r="J413" s="22" t="n">
        <v>0.010183053129693434</v>
      </c>
      <c r="K413" s="22" t="n">
        <v>-0.04511705747327122</v>
      </c>
    </row>
    <row r="414">
      <c r="B414" s="16" t="s">
        <v>275</v>
      </c>
      <c r="C414" s="19" t="n">
        <v>0.4275139151057987</v>
      </c>
      <c r="D414" s="19" t="n">
        <v>0.7075232747392064</v>
      </c>
      <c r="E414" s="19" t="n">
        <v>0.33170384432145716</v>
      </c>
      <c r="F414" s="19" t="n">
        <v>0.33631034434293083</v>
      </c>
      <c r="G414" s="19" t="n">
        <v>-0.10754220033911187</v>
      </c>
      <c r="H414" s="19" t="n">
        <v>0.11175801001504643</v>
      </c>
      <c r="I414" s="19" t="n">
        <v>0.37610595578036765</v>
      </c>
      <c r="J414" s="19" t="n">
        <v>0.1549882914088178</v>
      </c>
      <c r="K414" s="19" t="n">
        <v>0.04203285317282096</v>
      </c>
    </row>
    <row r="415">
      <c r="B415" s="16" t="s">
        <v>276</v>
      </c>
      <c r="C415" s="22" t="n">
        <v>0.13405680104407652</v>
      </c>
      <c r="D415" s="22" t="n">
        <v>-0.6939968775164732</v>
      </c>
      <c r="E415" s="22" t="n">
        <v>-0.1724573355091951</v>
      </c>
      <c r="F415" s="22" t="n">
        <v>0.5340241301199691</v>
      </c>
      <c r="G415" s="22" t="n">
        <v>-0.9919350079501745</v>
      </c>
      <c r="H415" s="22" t="n">
        <v>0.26832919588788906</v>
      </c>
      <c r="I415" s="22" t="n">
        <v>0.22759112525115072</v>
      </c>
      <c r="J415" s="22" t="n">
        <v>0.3351048377918656</v>
      </c>
      <c r="K415" s="22" t="n">
        <v>0.06106934362986114</v>
      </c>
    </row>
    <row r="416">
      <c r="B416" s="16" t="s">
        <v>277</v>
      </c>
      <c r="C416" s="19" t="n">
        <v>0.38216899823577244</v>
      </c>
      <c r="D416" s="19" t="n">
        <v>-0.19706949313908514</v>
      </c>
      <c r="E416" s="19" t="n">
        <v>0.7518382101800722</v>
      </c>
      <c r="F416" s="19" t="n">
        <v>-0.11561100796447599</v>
      </c>
      <c r="G416" s="19" t="n">
        <v>0.5649254131661833</v>
      </c>
      <c r="H416" s="19" t="n">
        <v>0.951060099415385</v>
      </c>
      <c r="I416" s="19" t="n">
        <v>1.1485487017543947</v>
      </c>
      <c r="J416" s="19" t="n">
        <v>0.4957684227692987</v>
      </c>
      <c r="K416" s="19" t="n">
        <v>1.0923388424739464</v>
      </c>
    </row>
    <row r="417">
      <c r="B417" s="16" t="s">
        <v>278</v>
      </c>
      <c r="C417" s="22" t="n">
        <v>-0.5676353713729507</v>
      </c>
      <c r="D417" s="22" t="n">
        <v>0.7433185282782617</v>
      </c>
      <c r="E417" s="22" t="n">
        <v>0.41573075695963746</v>
      </c>
      <c r="F417" s="22" t="n">
        <v>0.3612983240432219</v>
      </c>
      <c r="G417" s="22" t="n">
        <v>0.7809692909401891</v>
      </c>
      <c r="H417" s="22" t="n">
        <v>0.5627725333398729</v>
      </c>
      <c r="I417" s="22" t="n">
        <v>0.060089873488359306</v>
      </c>
      <c r="J417" s="22" t="n">
        <v>-0.14617303839816753</v>
      </c>
      <c r="K417" s="22" t="n">
        <v>0.03381693033111644</v>
      </c>
    </row>
    <row r="418">
      <c r="B418" s="16" t="s">
        <v>279</v>
      </c>
      <c r="C418" s="19" t="n">
        <v>0.6356258364280608</v>
      </c>
      <c r="D418" s="19" t="n">
        <v>0.9470758423716622</v>
      </c>
      <c r="E418" s="19" t="n">
        <v>0.5837844835698549</v>
      </c>
      <c r="F418" s="19" t="n">
        <v>0.5524942884675123</v>
      </c>
      <c r="G418" s="19" t="n">
        <v>0.7882324728125572</v>
      </c>
      <c r="H418" s="19" t="n">
        <v>0.7820706764620295</v>
      </c>
      <c r="I418" s="19" t="n">
        <v>0.4929348016374716</v>
      </c>
      <c r="J418" s="19" t="n">
        <v>0.60432927916679</v>
      </c>
      <c r="K418" s="19" t="n">
        <v>0.38550985376829394</v>
      </c>
    </row>
    <row r="419">
      <c r="B419" s="16" t="s">
        <v>280</v>
      </c>
      <c r="C419" s="22" t="n">
        <v>1.3319733678444958</v>
      </c>
      <c r="D419" s="22" t="n">
        <v>0.5037659606458059</v>
      </c>
      <c r="E419" s="22" t="n">
        <v>1.00391884942847</v>
      </c>
      <c r="F419" s="22" t="n">
        <v>0.10057293616010546</v>
      </c>
      <c r="G419" s="22" t="n">
        <v>0.5778795278088548</v>
      </c>
      <c r="H419" s="22" t="n">
        <v>0.951060099415385</v>
      </c>
      <c r="I419" s="22" t="n">
        <v>0.8437802974991109</v>
      </c>
      <c r="J419" s="22" t="n">
        <v>1.1214671143007386</v>
      </c>
      <c r="K419" s="22" t="n">
        <v>0.8024857736242479</v>
      </c>
    </row>
    <row r="420">
      <c r="B420" s="16" t="s">
        <v>281</v>
      </c>
      <c r="C420" s="19" t="n">
        <v>0.5902809195580345</v>
      </c>
      <c r="D420" s="19" t="n">
        <v>0.6897010256267302</v>
      </c>
      <c r="E420" s="19" t="n">
        <v>0.8271486289633284</v>
      </c>
      <c r="F420" s="19" t="n">
        <v>0.13859655856589245</v>
      </c>
      <c r="G420" s="19" t="n">
        <v>0.55923448039588</v>
      </c>
      <c r="H420" s="19" t="n">
        <v>-0.34490153867621887</v>
      </c>
      <c r="I420" s="19" t="n">
        <v>0.5403024855945128</v>
      </c>
      <c r="J420" s="19" t="n">
        <v>0.3191363935758352</v>
      </c>
      <c r="K420" s="19" t="n">
        <v>-0.1863511586321331</v>
      </c>
    </row>
    <row r="421">
      <c r="B421" s="16" t="s">
        <v>282</v>
      </c>
      <c r="C421" s="22" t="n">
        <v>-0.5943022219525734</v>
      </c>
      <c r="D421" s="22" t="n">
        <v>-0.18823374623989814</v>
      </c>
      <c r="E421" s="22" t="n">
        <v>-0.7432125389343223</v>
      </c>
      <c r="F421" s="22" t="n">
        <v>-0.09062302826418492</v>
      </c>
      <c r="G421" s="22" t="n">
        <v>0.11419261020519714</v>
      </c>
      <c r="H421" s="22" t="n">
        <v>0.951060099415385</v>
      </c>
      <c r="I421" s="22" t="n">
        <v>-0.4306230140335616</v>
      </c>
      <c r="J421" s="22" t="n">
        <v>-1.164480264450034</v>
      </c>
      <c r="K421" s="22" t="n">
        <v>-0.409548366537312</v>
      </c>
    </row>
    <row r="422">
      <c r="B422" s="16" t="s">
        <v>283</v>
      </c>
      <c r="C422" s="19" t="n">
        <v>-1.4534167578212442</v>
      </c>
      <c r="D422" s="19" t="n">
        <v>-1.7668532165773148</v>
      </c>
      <c r="E422" s="19" t="n">
        <v>-1.1459139170830888</v>
      </c>
      <c r="F422" s="19" t="n">
        <v>-2.03952844251752</v>
      </c>
      <c r="G422" s="19" t="n">
        <v>-2.1078722425440874</v>
      </c>
      <c r="H422" s="19" t="n">
        <v>-2.7689635782537065</v>
      </c>
      <c r="I422" s="19" t="n">
        <v>-1.9913514983176723</v>
      </c>
      <c r="J422" s="19" t="n">
        <v>-2.1272002447323746</v>
      </c>
      <c r="K422" s="19" t="n">
        <v>5.513979770342584</v>
      </c>
    </row>
    <row r="423">
      <c r="B423" s="16" t="s">
        <v>284</v>
      </c>
      <c r="C423" s="22" t="n">
        <v>-0.32751195847047376</v>
      </c>
      <c r="D423" s="22" t="n">
        <v>-0.6761746284039967</v>
      </c>
      <c r="E423" s="22" t="n">
        <v>6.688908874186692E-17</v>
      </c>
      <c r="F423" s="22" t="n">
        <v>-0.1471168090175151</v>
      </c>
      <c r="G423" s="22" t="n">
        <v>-1.8877096811018437</v>
      </c>
      <c r="H423" s="22" t="n">
        <v>0.7820706764620295</v>
      </c>
      <c r="I423" s="22" t="n">
        <v>-2.1859434204532446</v>
      </c>
      <c r="J423" s="22" t="n">
        <v>-1.6818924250039786</v>
      </c>
      <c r="K423" s="22" t="n">
        <v>-1.7095622495415923</v>
      </c>
    </row>
    <row r="424">
      <c r="B424" s="16" t="s">
        <v>285</v>
      </c>
      <c r="C424" s="19" t="n">
        <v>-1.1866264943391447</v>
      </c>
      <c r="D424" s="19" t="n">
        <v>-1.0571820158932368</v>
      </c>
      <c r="E424" s="19" t="n">
        <v>-1.7428185034068457</v>
      </c>
      <c r="F424" s="19" t="n">
        <v>-0.48605059981826154</v>
      </c>
      <c r="G424" s="19" t="n">
        <v>-0.9774086442054382</v>
      </c>
      <c r="H424" s="19" t="n">
        <v>-1.7550270405335735</v>
      </c>
      <c r="I424" s="19" t="n">
        <v>-0.8951539268547869</v>
      </c>
      <c r="J424" s="19" t="n">
        <v>-0.48667884433865244</v>
      </c>
      <c r="K424" s="19" t="n">
        <v>1.5710193470699643</v>
      </c>
    </row>
    <row r="425">
      <c r="B425" s="16" t="s">
        <v>286</v>
      </c>
      <c r="C425" s="22" t="n">
        <v>0.6676373280082757</v>
      </c>
      <c r="D425" s="22" t="n">
        <v>0.4233397066685085</v>
      </c>
      <c r="E425" s="22" t="n">
        <v>0.33170384432145716</v>
      </c>
      <c r="F425" s="22" t="n">
        <v>0.6155058905735903</v>
      </c>
      <c r="G425" s="22" t="n">
        <v>1.226011161130872</v>
      </c>
      <c r="H425" s="22" t="n">
        <v>0.26832919588788906</v>
      </c>
      <c r="I425" s="22" t="n">
        <v>1.004085995794781</v>
      </c>
      <c r="J425" s="22" t="n">
        <v>0.499527265378879</v>
      </c>
      <c r="K425" s="22" t="n">
        <v>0.269425587853904</v>
      </c>
    </row>
    <row r="426">
      <c r="B426" s="16" t="s">
        <v>287</v>
      </c>
      <c r="C426" s="19" t="n">
        <v>1.3319733678444958</v>
      </c>
      <c r="D426" s="19" t="n">
        <v>1.3815499771983317</v>
      </c>
      <c r="E426" s="19" t="n">
        <v>1.2472829948219435</v>
      </c>
      <c r="F426" s="19" t="n">
        <v>1.2086472479047052</v>
      </c>
      <c r="G426" s="19" t="n">
        <v>1.226011161130872</v>
      </c>
      <c r="H426" s="19" t="n">
        <v>0.951060099415385</v>
      </c>
      <c r="I426" s="19" t="n">
        <v>1.1485487017543947</v>
      </c>
      <c r="J426" s="19" t="n">
        <v>1.1214671143007386</v>
      </c>
      <c r="K426" s="19" t="n">
        <v>1.0923388424739464</v>
      </c>
    </row>
    <row r="427">
      <c r="B427" s="16" t="s">
        <v>288</v>
      </c>
      <c r="C427" s="22" t="n">
        <v>-1.309327819659412</v>
      </c>
      <c r="D427" s="22" t="n">
        <v>-0.6135706235391757</v>
      </c>
      <c r="E427" s="22" t="n">
        <v>1.2472829948219435</v>
      </c>
      <c r="F427" s="22" t="n">
        <v>-1.7983565186926476</v>
      </c>
      <c r="G427" s="22" t="n">
        <v>-0.07025210551316258</v>
      </c>
      <c r="H427" s="22" t="n">
        <v>0.11175801001504643</v>
      </c>
      <c r="I427" s="22" t="n">
        <v>-0.25257856701490267</v>
      </c>
      <c r="J427" s="22" t="n">
        <v>-0.8002140036543623</v>
      </c>
      <c r="K427" s="22" t="n">
        <v>-0.028227678022037583</v>
      </c>
    </row>
    <row r="428">
      <c r="B428" s="16" t="s">
        <v>289</v>
      </c>
      <c r="C428" s="19" t="n">
        <v>-0.015376778118347922</v>
      </c>
      <c r="D428" s="19" t="n">
        <v>-0.2060559953523745</v>
      </c>
      <c r="E428" s="19" t="n">
        <v>-0.16374094032041406</v>
      </c>
      <c r="F428" s="19" t="n">
        <v>-0.28833681404122324</v>
      </c>
      <c r="G428" s="19" t="n">
        <v>-0.5671104342745312</v>
      </c>
      <c r="H428" s="19" t="n">
        <v>0.17448496726436058</v>
      </c>
      <c r="I428" s="19" t="n">
        <v>-0.13504523837694174</v>
      </c>
      <c r="J428" s="19" t="n">
        <v>-0.35463185850597023</v>
      </c>
      <c r="K428" s="19" t="n">
        <v>-0.023563363997408462</v>
      </c>
    </row>
    <row r="429">
      <c r="B429" s="16" t="s">
        <v>290</v>
      </c>
      <c r="C429" s="22" t="n">
        <v>0.20606856849372543</v>
      </c>
      <c r="D429" s="22" t="n">
        <v>-0.44560856298483037</v>
      </c>
      <c r="E429" s="22" t="n">
        <v>0.3404203381763815</v>
      </c>
      <c r="F429" s="22" t="n">
        <v>0.1320787372131445</v>
      </c>
      <c r="G429" s="22" t="n">
        <v>-0.1002790184667437</v>
      </c>
      <c r="H429" s="22" t="n">
        <v>-0.664817122135978</v>
      </c>
      <c r="I429" s="22" t="n">
        <v>0.048299005721906096</v>
      </c>
      <c r="J429" s="22" t="n">
        <v>-0.5147467926434114</v>
      </c>
      <c r="K429" s="22" t="n">
        <v>-0.03211000598606676</v>
      </c>
    </row>
    <row r="430">
      <c r="B430" s="16" t="s">
        <v>291</v>
      </c>
      <c r="C430" s="19" t="n">
        <v>0.8570711830401341</v>
      </c>
      <c r="D430" s="19" t="n">
        <v>1.1598196586783522</v>
      </c>
      <c r="E430" s="19" t="n">
        <v>0.5837844835698549</v>
      </c>
      <c r="F430" s="19" t="n">
        <v>0.34282816569567875</v>
      </c>
      <c r="G430" s="19" t="n">
        <v>-0.10185126756880858</v>
      </c>
      <c r="H430" s="19" t="n">
        <v>-0.006922692769507813</v>
      </c>
      <c r="I430" s="19" t="n">
        <v>-0.37735036896008484</v>
      </c>
      <c r="J430" s="19" t="n">
        <v>0.6521245142971598</v>
      </c>
      <c r="K430" s="19" t="n">
        <v>0.002612280670771086</v>
      </c>
    </row>
    <row r="431">
      <c r="B431" s="16" t="s">
        <v>292</v>
      </c>
      <c r="C431" s="22" t="n">
        <v>0.6356258364280608</v>
      </c>
      <c r="D431" s="22" t="n">
        <v>0.7075232747392064</v>
      </c>
      <c r="E431" s="22" t="n">
        <v>0.5837844835698549</v>
      </c>
      <c r="F431" s="22" t="n">
        <v>0.5590121098202602</v>
      </c>
      <c r="G431" s="22" t="n">
        <v>0.55923448039588</v>
      </c>
      <c r="H431" s="22" t="n">
        <v>0.3310561531372032</v>
      </c>
      <c r="I431" s="22" t="n">
        <v>0.5205686617399813</v>
      </c>
      <c r="J431" s="22" t="n">
        <v>0.4717336424941159</v>
      </c>
      <c r="K431" s="22" t="n">
        <v>0.17233745859942026</v>
      </c>
    </row>
    <row r="432">
      <c r="B432" s="16" t="s">
        <v>293</v>
      </c>
      <c r="C432" s="19" t="n">
        <v>-0.7837360769844318</v>
      </c>
      <c r="D432" s="19" t="n">
        <v>-2.201327351403984</v>
      </c>
      <c r="E432" s="19" t="n">
        <v>-0.8098063651965106</v>
      </c>
      <c r="F432" s="19" t="n">
        <v>0.06906713510706647</v>
      </c>
      <c r="G432" s="19" t="n">
        <v>-1.2136698184944836</v>
      </c>
      <c r="H432" s="19" t="n">
        <v>-1.8233990231493264</v>
      </c>
      <c r="I432" s="19" t="n">
        <v>-1.4893909327590267</v>
      </c>
      <c r="J432" s="19" t="n">
        <v>-1.6175800948175867</v>
      </c>
      <c r="K432" s="19" t="n">
        <v>2.715753971880275</v>
      </c>
    </row>
    <row r="433">
      <c r="B433" s="16" t="s">
        <v>294</v>
      </c>
      <c r="C433" s="22" t="n">
        <v>0.7076376038777097</v>
      </c>
      <c r="D433" s="22" t="n">
        <v>-0.4009775625465881</v>
      </c>
      <c r="E433" s="22" t="n">
        <v>-0.24776785295859433</v>
      </c>
      <c r="F433" s="22" t="n">
        <v>1.2086472479047052</v>
      </c>
      <c r="G433" s="22" t="n">
        <v>0.3488815353921776</v>
      </c>
      <c r="H433" s="22" t="n">
        <v>-0.7027076052242665</v>
      </c>
      <c r="I433" s="22" t="n">
        <v>-0.7011051944489431</v>
      </c>
      <c r="J433" s="22" t="n">
        <v>-0.1779998293125067</v>
      </c>
      <c r="K433" s="22" t="n">
        <v>0.4926719522015107</v>
      </c>
    </row>
    <row r="434">
      <c r="B434" s="16" t="s">
        <v>295</v>
      </c>
      <c r="C434" s="19" t="n">
        <v>-0.04738826969856294</v>
      </c>
      <c r="D434" s="19" t="n">
        <v>0.25522689080006067</v>
      </c>
      <c r="E434" s="19" t="n">
        <v>-0.004403608898977673</v>
      </c>
      <c r="F434" s="19" t="n">
        <v>-0.12212882931722394</v>
      </c>
      <c r="G434" s="19" t="n">
        <v>-0.34223112552609225</v>
      </c>
      <c r="H434" s="19" t="n">
        <v>-0.4076284959255331</v>
      </c>
      <c r="I434" s="19" t="n">
        <v>-0.4121797825297159</v>
      </c>
      <c r="J434" s="19" t="n">
        <v>-0.3621495437251307</v>
      </c>
      <c r="K434" s="19" t="n">
        <v>0.16801622480350148</v>
      </c>
    </row>
    <row r="435">
      <c r="B435" s="16" t="s">
        <v>296</v>
      </c>
      <c r="C435" s="22" t="n">
        <v>1.3319733678444958</v>
      </c>
      <c r="D435" s="22" t="n">
        <v>0.4768064540059377</v>
      </c>
      <c r="E435" s="22" t="n">
        <v>1.00391884942847</v>
      </c>
      <c r="F435" s="22" t="n">
        <v>0.9859454824273759</v>
      </c>
      <c r="G435" s="22" t="n">
        <v>0.7809692909401891</v>
      </c>
      <c r="H435" s="22" t="n">
        <v>-0.12560339555406214</v>
      </c>
      <c r="I435" s="22" t="n">
        <v>1.1485487017543947</v>
      </c>
      <c r="J435" s="22" t="n">
        <v>1.1214671143007386</v>
      </c>
      <c r="K435" s="22" t="n">
        <v>-0.14426161689956182</v>
      </c>
    </row>
    <row r="436">
      <c r="B436" s="16" t="s">
        <v>297</v>
      </c>
      <c r="C436" s="19" t="n">
        <v>0.16072365162369912</v>
      </c>
      <c r="D436" s="19" t="n">
        <v>-0.1792472440266087</v>
      </c>
      <c r="E436" s="19" t="n">
        <v>1.2472829948219435</v>
      </c>
      <c r="F436" s="19" t="n">
        <v>0.7567258955972985</v>
      </c>
      <c r="G436" s="19" t="n">
        <v>0.7809692909401891</v>
      </c>
      <c r="H436" s="19" t="n">
        <v>0.951060099415385</v>
      </c>
      <c r="I436" s="19" t="n">
        <v>1.004085995794781</v>
      </c>
      <c r="J436" s="19" t="n">
        <v>0.6521245142971598</v>
      </c>
      <c r="K436" s="19" t="n">
        <v>0.9549461269821807</v>
      </c>
    </row>
    <row r="437">
      <c r="B437" s="16" t="s">
        <v>298</v>
      </c>
      <c r="C437" s="22" t="n">
        <v>-1.2319714112091709</v>
      </c>
      <c r="D437" s="22" t="n">
        <v>0.2194316372610055</v>
      </c>
      <c r="E437" s="22" t="n">
        <v>-0.4071049870477442</v>
      </c>
      <c r="F437" s="22" t="n">
        <v>1.2086472479047052</v>
      </c>
      <c r="G437" s="22" t="n">
        <v>-0.7743188810741037</v>
      </c>
      <c r="H437" s="22" t="n">
        <v>-0.9089517394191606</v>
      </c>
      <c r="I437" s="22" t="n">
        <v>2.765972055775346E-16</v>
      </c>
      <c r="J437" s="22" t="n">
        <v>-1.7765000355757537E-17</v>
      </c>
      <c r="K437" s="22" t="n">
        <v>-2.514135111281793E-16</v>
      </c>
    </row>
    <row r="438">
      <c r="B438" s="16" t="s">
        <v>299</v>
      </c>
      <c r="C438" s="19" t="n">
        <v>0.8570711830401341</v>
      </c>
      <c r="D438" s="19" t="n">
        <v>1.1688061608916418</v>
      </c>
      <c r="E438" s="19" t="n">
        <v>1.2472829948219435</v>
      </c>
      <c r="F438" s="19" t="n">
        <v>0.5590121098202602</v>
      </c>
      <c r="G438" s="19" t="n">
        <v>0.11988354297550041</v>
      </c>
      <c r="H438" s="19" t="n">
        <v>0.951060099415385</v>
      </c>
      <c r="I438" s="19" t="n">
        <v>0.8437802974991109</v>
      </c>
      <c r="J438" s="19" t="n">
        <v>1.1214671143007386</v>
      </c>
      <c r="K438" s="19" t="n">
        <v>0.8024857736242479</v>
      </c>
    </row>
    <row r="439">
      <c r="B439" s="16" t="s">
        <v>300</v>
      </c>
      <c r="C439" s="22" t="n">
        <v>-0.06072169498837422</v>
      </c>
      <c r="D439" s="22" t="n">
        <v>-0.6673388815048098</v>
      </c>
      <c r="E439" s="22" t="n">
        <v>0.1941702221237659</v>
      </c>
      <c r="F439" s="22" t="n">
        <v>-1.1921795186560369</v>
      </c>
      <c r="G439" s="22" t="n">
        <v>-0.7727466319720389</v>
      </c>
      <c r="H439" s="22" t="n">
        <v>-0.45793721609433424</v>
      </c>
      <c r="I439" s="22" t="n">
        <v>-1.006578081485084</v>
      </c>
      <c r="J439" s="22" t="n">
        <v>-0.13550752606150457</v>
      </c>
      <c r="K439" s="22" t="n">
        <v>0.46094956441685553</v>
      </c>
    </row>
    <row r="440">
      <c r="B440" s="16" t="s">
        <v>301</v>
      </c>
      <c r="C440" s="19" t="n">
        <v>0.6356258364280608</v>
      </c>
      <c r="D440" s="19" t="n">
        <v>0.9202670910458964</v>
      </c>
      <c r="E440" s="19" t="n">
        <v>1.2472829948219435</v>
      </c>
      <c r="F440" s="19" t="n">
        <v>0.7632437169500466</v>
      </c>
      <c r="G440" s="19" t="n">
        <v>1.226011161130872</v>
      </c>
      <c r="H440" s="19" t="n">
        <v>0.951060099415385</v>
      </c>
      <c r="I440" s="19" t="n">
        <v>1.1485487017543947</v>
      </c>
      <c r="J440" s="19" t="n">
        <v>1.1214671143007386</v>
      </c>
      <c r="K440" s="19" t="n">
        <v>1.0923388424739464</v>
      </c>
    </row>
    <row r="441">
      <c r="B441" s="16" t="s">
        <v>302</v>
      </c>
      <c r="C441" s="22" t="n">
        <v>0.4275139151057987</v>
      </c>
      <c r="D441" s="22" t="n">
        <v>-1.332529837064748</v>
      </c>
      <c r="E441" s="22" t="n">
        <v>0.2563934255382011</v>
      </c>
      <c r="F441" s="22" t="n">
        <v>0.3547805026904739</v>
      </c>
      <c r="G441" s="22" t="n">
        <v>1.226011161130872</v>
      </c>
      <c r="H441" s="22" t="n">
        <v>0.7317619562932284</v>
      </c>
      <c r="I441" s="22" t="n">
        <v>0.07188074125481256</v>
      </c>
      <c r="J441" s="22" t="n">
        <v>0.1549882914088178</v>
      </c>
      <c r="K441" s="22" t="n">
        <v>0.052599591840429026</v>
      </c>
    </row>
    <row r="442">
      <c r="B442" s="16" t="s">
        <v>303</v>
      </c>
      <c r="C442" s="19" t="n">
        <v>-0.7170689505353751</v>
      </c>
      <c r="D442" s="19" t="n">
        <v>-0.3921418156474011</v>
      </c>
      <c r="E442" s="19" t="n">
        <v>-0.5925918000339535</v>
      </c>
      <c r="F442" s="19" t="n">
        <v>0.32979252299018286</v>
      </c>
      <c r="G442" s="19" t="n">
        <v>0.3359274207495061</v>
      </c>
      <c r="H442" s="19" t="n">
        <v>0.3434743902177161</v>
      </c>
      <c r="I442" s="19" t="n">
        <v>0.49753011593680363</v>
      </c>
      <c r="J442" s="19" t="n">
        <v>-0.02164373778464574</v>
      </c>
      <c r="K442" s="19" t="n">
        <v>0.1708888531863433</v>
      </c>
    </row>
    <row r="443">
      <c r="B443" s="16" t="s">
        <v>304</v>
      </c>
      <c r="C443" s="22" t="n">
        <v>-0.0020433528285366265</v>
      </c>
      <c r="D443" s="22" t="n">
        <v>0.45014845799427433</v>
      </c>
      <c r="E443" s="22" t="n">
        <v>0.5837844835698549</v>
      </c>
      <c r="F443" s="22" t="n">
        <v>0.7882316966503375</v>
      </c>
      <c r="G443" s="22" t="n">
        <v>0.7752783581698859</v>
      </c>
      <c r="H443" s="22" t="n">
        <v>0.5627725333398729</v>
      </c>
      <c r="I443" s="22" t="n">
        <v>0.9882430034587246</v>
      </c>
      <c r="J443" s="22" t="n">
        <v>0.1627803020479742</v>
      </c>
      <c r="K443" s="22" t="n">
        <v>0.5561560186118715</v>
      </c>
    </row>
    <row r="444">
      <c r="B444" s="16" t="s">
        <v>305</v>
      </c>
      <c r="C444" s="19" t="n">
        <v>0.8570711830401341</v>
      </c>
      <c r="D444" s="19" t="n">
        <v>-0.711969881943052</v>
      </c>
      <c r="E444" s="19" t="n">
        <v>1.2472829948219435</v>
      </c>
      <c r="F444" s="19" t="n">
        <v>0.7817138752975896</v>
      </c>
      <c r="G444" s="19" t="n">
        <v>0.7680151762975176</v>
      </c>
      <c r="H444" s="19" t="n">
        <v>0.613081253508674</v>
      </c>
      <c r="I444" s="19" t="n">
        <v>0.22759112525115072</v>
      </c>
      <c r="J444" s="19" t="n">
        <v>1.1214671143007386</v>
      </c>
      <c r="K444" s="19" t="n">
        <v>0.13953185235642518</v>
      </c>
    </row>
    <row r="445">
      <c r="B445" s="16" t="s">
        <v>306</v>
      </c>
      <c r="C445" s="22" t="n">
        <v>0.16072365162369912</v>
      </c>
      <c r="D445" s="22" t="n">
        <v>0.22841813947429487</v>
      </c>
      <c r="E445" s="22" t="n">
        <v>1.00391884942847</v>
      </c>
      <c r="F445" s="22" t="n">
        <v>-0.5425443805715917</v>
      </c>
      <c r="G445" s="22" t="n">
        <v>0.5649254131661833</v>
      </c>
      <c r="H445" s="22" t="n">
        <v>0.7317619562932284</v>
      </c>
      <c r="I445" s="22" t="n">
        <v>-0.25187408423404567</v>
      </c>
      <c r="J445" s="22" t="n">
        <v>-0.3305970782307875</v>
      </c>
      <c r="K445" s="22" t="n">
        <v>-0.18431187261867074</v>
      </c>
    </row>
    <row r="446">
      <c r="B446" s="16" t="s">
        <v>307</v>
      </c>
      <c r="C446" s="19" t="n">
        <v>-0.553190089923</v>
      </c>
      <c r="D446" s="19" t="n">
        <v>-0.19722024845318753</v>
      </c>
      <c r="E446" s="19" t="n">
        <v>-1.1459139170830888</v>
      </c>
      <c r="F446" s="19" t="n">
        <v>-0.9379719521256684</v>
      </c>
      <c r="G446" s="19" t="n">
        <v>-0.5655381851724662</v>
      </c>
      <c r="H446" s="19" t="n">
        <v>-0.7399623164658051</v>
      </c>
      <c r="I446" s="19" t="n">
        <v>-0.29480774694288325</v>
      </c>
      <c r="J446" s="19" t="n">
        <v>-1.2770742888771016</v>
      </c>
      <c r="K446" s="19" t="n">
        <v>0.21814662333992085</v>
      </c>
    </row>
    <row r="447">
      <c r="B447" s="16" t="s">
        <v>308</v>
      </c>
      <c r="C447" s="22" t="n">
        <v>0.9024160999101605</v>
      </c>
      <c r="D447" s="22" t="n">
        <v>-0.38315531343411174</v>
      </c>
      <c r="E447" s="22" t="n">
        <v>-0.6679021201510663</v>
      </c>
      <c r="F447" s="22" t="n">
        <v>0.7882316966503375</v>
      </c>
      <c r="G447" s="22" t="n">
        <v>0.5649254131661833</v>
      </c>
      <c r="H447" s="22" t="n">
        <v>0.7317619562932284</v>
      </c>
      <c r="I447" s="22" t="n">
        <v>0.8325326194623863</v>
      </c>
      <c r="J447" s="22" t="n">
        <v>0.697027325045116</v>
      </c>
      <c r="K447" s="22" t="n">
        <v>0.6092156982957219</v>
      </c>
    </row>
    <row r="448">
      <c r="B448" s="16" t="s">
        <v>309</v>
      </c>
      <c r="C448" s="19" t="n">
        <v>-0.6530459673749454</v>
      </c>
      <c r="D448" s="19" t="n">
        <v>-0.18823374623989814</v>
      </c>
      <c r="E448" s="19" t="n">
        <v>-0.41582148090266857</v>
      </c>
      <c r="F448" s="19" t="n">
        <v>0.33631034434293083</v>
      </c>
      <c r="G448" s="19" t="n">
        <v>-0.5396299558871234</v>
      </c>
      <c r="H448" s="19" t="n">
        <v>-1.309657542575186</v>
      </c>
      <c r="I448" s="19" t="n">
        <v>0.6814175497653803</v>
      </c>
      <c r="J448" s="19" t="n">
        <v>-0.526297645892148</v>
      </c>
      <c r="K448" s="19" t="n">
        <v>-0.8924236336933329</v>
      </c>
    </row>
    <row r="449">
      <c r="B449" s="16" t="s">
        <v>310</v>
      </c>
      <c r="C449" s="22" t="n">
        <v>-0.06072169498837422</v>
      </c>
      <c r="D449" s="22" t="n">
        <v>0.2462403885867713</v>
      </c>
      <c r="E449" s="22" t="n">
        <v>0.5925009774247793</v>
      </c>
      <c r="F449" s="22" t="n">
        <v>0.3612983240432219</v>
      </c>
      <c r="G449" s="22" t="n">
        <v>0.3359274207495061</v>
      </c>
      <c r="H449" s="22" t="n">
        <v>0.5124638131710716</v>
      </c>
      <c r="I449" s="22" t="n">
        <v>0.34181973194046544</v>
      </c>
      <c r="J449" s="22" t="n">
        <v>-0.1779998293125067</v>
      </c>
      <c r="K449" s="22" t="n">
        <v>0.17517024324732453</v>
      </c>
    </row>
    <row r="450">
      <c r="B450" s="16" t="s">
        <v>311</v>
      </c>
      <c r="C450" s="19" t="n">
        <v>1.3319733678444958</v>
      </c>
      <c r="D450" s="19" t="n">
        <v>1.3815499771983317</v>
      </c>
      <c r="E450" s="19" t="n">
        <v>1.2472829948219435</v>
      </c>
      <c r="F450" s="19" t="n">
        <v>1.2086472479047052</v>
      </c>
      <c r="G450" s="19" t="n">
        <v>1.226011161130872</v>
      </c>
      <c r="H450" s="19" t="n">
        <v>-0.7399623164658051</v>
      </c>
      <c r="I450" s="19" t="n">
        <v>1.1485487017543947</v>
      </c>
      <c r="J450" s="19" t="n">
        <v>1.1214671143007386</v>
      </c>
      <c r="K450" s="19" t="n">
        <v>-0.8498827579239754</v>
      </c>
    </row>
    <row r="451">
      <c r="B451" s="16" t="s">
        <v>312</v>
      </c>
      <c r="C451" s="22" t="n">
        <v>1.3319733678444958</v>
      </c>
      <c r="D451" s="22" t="n">
        <v>1.3815499771983317</v>
      </c>
      <c r="E451" s="22" t="n">
        <v>1.2472829948219435</v>
      </c>
      <c r="F451" s="22" t="n">
        <v>1.2086472479047052</v>
      </c>
      <c r="G451" s="22" t="n">
        <v>1.226011161130872</v>
      </c>
      <c r="H451" s="22" t="n">
        <v>0.951060099415385</v>
      </c>
      <c r="I451" s="22" t="n">
        <v>1.1485487017543947</v>
      </c>
      <c r="J451" s="22" t="n">
        <v>1.1214671143007386</v>
      </c>
      <c r="K451" s="22" t="n">
        <v>1.0923388424739464</v>
      </c>
    </row>
    <row r="452">
      <c r="B452" s="16" t="s">
        <v>313</v>
      </c>
      <c r="C452" s="19" t="n">
        <v>0.7983928408802965</v>
      </c>
      <c r="D452" s="19" t="n">
        <v>-0.0022986812589739225</v>
      </c>
      <c r="E452" s="19" t="n">
        <v>-0.16374094032041406</v>
      </c>
      <c r="F452" s="19" t="n">
        <v>0.9794276610746279</v>
      </c>
      <c r="G452" s="19" t="n">
        <v>-0.1261872477520865</v>
      </c>
      <c r="H452" s="19" t="n">
        <v>0.31863791605669023</v>
      </c>
      <c r="I452" s="19" t="n">
        <v>1.1485487017543947</v>
      </c>
      <c r="J452" s="19" t="n">
        <v>0.816272616464177</v>
      </c>
      <c r="K452" s="19" t="n">
        <v>0.36597116481663755</v>
      </c>
    </row>
    <row r="453">
      <c r="B453" s="16" t="s">
        <v>314</v>
      </c>
      <c r="C453" s="22" t="n">
        <v>1.3319733678444958</v>
      </c>
      <c r="D453" s="22" t="n">
        <v>1.3815499771983317</v>
      </c>
      <c r="E453" s="22" t="n">
        <v>1.2472829948219435</v>
      </c>
      <c r="F453" s="22" t="n">
        <v>1.2086472479047052</v>
      </c>
      <c r="G453" s="22" t="n">
        <v>0.8654121258012382</v>
      </c>
      <c r="H453" s="22" t="n">
        <v>0.951060099415385</v>
      </c>
      <c r="I453" s="22" t="n">
        <v>1.1485487017543947</v>
      </c>
      <c r="J453" s="22" t="n">
        <v>1.1214671143007386</v>
      </c>
      <c r="K453" s="22" t="n">
        <v>1.0923388424739464</v>
      </c>
    </row>
    <row r="454">
      <c r="B454" s="16" t="s">
        <v>315</v>
      </c>
      <c r="C454" s="19" t="n">
        <v>0.8570711830401341</v>
      </c>
      <c r="D454" s="19" t="n">
        <v>-0.3919910603332987</v>
      </c>
      <c r="E454" s="19" t="n">
        <v>0.08833969892798371</v>
      </c>
      <c r="F454" s="19" t="n">
        <v>0.3612983240432219</v>
      </c>
      <c r="G454" s="19" t="n">
        <v>-0.1002790184667437</v>
      </c>
      <c r="H454" s="19" t="n">
        <v>-0.677235359216491</v>
      </c>
      <c r="I454" s="19" t="n">
        <v>0.51337310827286</v>
      </c>
      <c r="J454" s="19" t="n">
        <v>-0.02540258039422596</v>
      </c>
      <c r="K454" s="19" t="n">
        <v>-0.34767442139325705</v>
      </c>
    </row>
    <row r="455">
      <c r="B455" s="16" t="s">
        <v>316</v>
      </c>
      <c r="C455" s="22" t="n">
        <v>1.3319733678444958</v>
      </c>
      <c r="D455" s="22" t="n">
        <v>1.3815499771983317</v>
      </c>
      <c r="E455" s="22" t="n">
        <v>1.2472829948219435</v>
      </c>
      <c r="F455" s="22" t="n">
        <v>1.2086472479047052</v>
      </c>
      <c r="G455" s="22" t="n">
        <v>1.226011161130872</v>
      </c>
      <c r="H455" s="22" t="n">
        <v>0.951060099415385</v>
      </c>
      <c r="I455" s="22" t="n">
        <v>1.1485487017543947</v>
      </c>
      <c r="J455" s="22" t="n">
        <v>1.1214671143007386</v>
      </c>
      <c r="K455" s="22" t="n">
        <v>1.0923388424739464</v>
      </c>
    </row>
    <row r="456">
      <c r="B456" s="16" t="s">
        <v>317</v>
      </c>
      <c r="C456" s="19" t="n">
        <v>-2.4032211274299673</v>
      </c>
      <c r="D456" s="19" t="n">
        <v>-1.9975700373105836</v>
      </c>
      <c r="E456" s="19" t="n">
        <v>-2.7337080726905882</v>
      </c>
      <c r="F456" s="19" t="n">
        <v>-2.459943993771888</v>
      </c>
      <c r="G456" s="19" t="n">
        <v>-2.5456509308624025</v>
      </c>
      <c r="H456" s="19" t="n">
        <v>-0.7144900704580298</v>
      </c>
      <c r="I456" s="19" t="n">
        <v>-2.6193315383320854</v>
      </c>
      <c r="J456" s="19" t="n">
        <v>-2.624336467620717</v>
      </c>
      <c r="K456" s="19" t="n">
        <v>1.8714863753758322</v>
      </c>
    </row>
    <row r="457">
      <c r="B457" s="16" t="s">
        <v>318</v>
      </c>
      <c r="C457" s="22" t="n">
        <v>-0.5356238797927358</v>
      </c>
      <c r="D457" s="22" t="n">
        <v>0.2462403885867713</v>
      </c>
      <c r="E457" s="22" t="n">
        <v>-0.7432125389343223</v>
      </c>
      <c r="F457" s="22" t="n">
        <v>-0.31332479374151434</v>
      </c>
      <c r="G457" s="22" t="n">
        <v>0.7680151762975176</v>
      </c>
      <c r="H457" s="22" t="n">
        <v>0.5124638131710716</v>
      </c>
      <c r="I457" s="22" t="n">
        <v>-0.10021582480731081</v>
      </c>
      <c r="J457" s="22" t="n">
        <v>-0.3305970782307875</v>
      </c>
      <c r="K457" s="22" t="n">
        <v>-0.05135698372083859</v>
      </c>
    </row>
    <row r="458">
      <c r="B458" s="16" t="s">
        <v>319</v>
      </c>
      <c r="C458" s="19" t="n">
        <v>0.9024160999101605</v>
      </c>
      <c r="D458" s="19" t="n">
        <v>0.9470758423716622</v>
      </c>
      <c r="E458" s="19" t="n">
        <v>0.6678113962080353</v>
      </c>
      <c r="F458" s="19" t="n">
        <v>0.7817138752975896</v>
      </c>
      <c r="G458" s="19" t="n">
        <v>0.3172823733365315</v>
      </c>
      <c r="H458" s="19" t="n">
        <v>0.7820706764620295</v>
      </c>
      <c r="I458" s="19" t="n">
        <v>0.7206764962914807</v>
      </c>
      <c r="J458" s="19" t="n">
        <v>0.9651110227728776</v>
      </c>
      <c r="K458" s="19" t="n">
        <v>0.5636199549649639</v>
      </c>
    </row>
    <row r="459">
      <c r="B459" s="16" t="s">
        <v>320</v>
      </c>
      <c r="C459" s="22" t="n">
        <v>0.14739022633388782</v>
      </c>
      <c r="D459" s="22" t="n">
        <v>-0.1792472440266087</v>
      </c>
      <c r="E459" s="22" t="n">
        <v>-0.398388591858963</v>
      </c>
      <c r="F459" s="22" t="n">
        <v>-0.31332479374151434</v>
      </c>
      <c r="G459" s="22" t="n">
        <v>-0.33496794365372407</v>
      </c>
      <c r="H459" s="22" t="n">
        <v>0.7317619562932284</v>
      </c>
      <c r="I459" s="22" t="n">
        <v>-0.4234274605664403</v>
      </c>
      <c r="J459" s="22" t="n">
        <v>0.13874552177279142</v>
      </c>
      <c r="K459" s="22" t="n">
        <v>-0.3098481068923723</v>
      </c>
    </row>
    <row r="460">
      <c r="B460" s="16" t="s">
        <v>321</v>
      </c>
      <c r="C460" s="19" t="n">
        <v>-2.846111820654114</v>
      </c>
      <c r="D460" s="19" t="n">
        <v>-1.3861473397162796</v>
      </c>
      <c r="E460" s="19" t="n">
        <v>-2.7337080726905882</v>
      </c>
      <c r="F460" s="19" t="n">
        <v>-1.5028808659397352</v>
      </c>
      <c r="G460" s="19" t="n">
        <v>-2.77464892327908</v>
      </c>
      <c r="H460" s="19" t="n">
        <v>-2.7689635782537065</v>
      </c>
      <c r="I460" s="19" t="n">
        <v>-2.6193315383320854</v>
      </c>
      <c r="J460" s="19" t="n">
        <v>-1.8613502230293126</v>
      </c>
      <c r="K460" s="19" t="n">
        <v>7.252833629012801</v>
      </c>
    </row>
    <row r="461">
      <c r="B461" s="16" t="s">
        <v>322</v>
      </c>
      <c r="C461" s="22" t="n">
        <v>-0.04738826969856294</v>
      </c>
      <c r="D461" s="22" t="n">
        <v>0.485792956219227</v>
      </c>
      <c r="E461" s="22" t="n">
        <v>0.5837844835698549</v>
      </c>
      <c r="F461" s="22" t="n">
        <v>0.5275063087672212</v>
      </c>
      <c r="G461" s="22" t="n">
        <v>1.0099672833568663</v>
      </c>
      <c r="H461" s="22" t="n">
        <v>0.951060099415385</v>
      </c>
      <c r="I461" s="22" t="n">
        <v>0.3648582777436431</v>
      </c>
      <c r="J461" s="22" t="n">
        <v>-0.49098633778822465</v>
      </c>
      <c r="K461" s="22" t="n">
        <v>0.34700214990339556</v>
      </c>
    </row>
    <row r="462">
      <c r="B462" s="16" t="s">
        <v>323</v>
      </c>
      <c r="C462" s="19" t="n">
        <v>-0.2955004668902589</v>
      </c>
      <c r="D462" s="19" t="n">
        <v>-0.42778631387235394</v>
      </c>
      <c r="E462" s="19" t="n">
        <v>-0.0797140276822337</v>
      </c>
      <c r="F462" s="19" t="n">
        <v>-0.5360265592188438</v>
      </c>
      <c r="G462" s="19" t="n">
        <v>-0.1132331331094151</v>
      </c>
      <c r="H462" s="19" t="n">
        <v>-0.8462247821698466</v>
      </c>
      <c r="I462" s="19" t="n">
        <v>0.04884219545163483</v>
      </c>
      <c r="J462" s="19" t="n">
        <v>-0.1779998293125067</v>
      </c>
      <c r="K462" s="19" t="n">
        <v>-0.041331476206756784</v>
      </c>
    </row>
    <row r="463">
      <c r="B463" s="16" t="s">
        <v>324</v>
      </c>
      <c r="C463" s="22" t="n">
        <v>-0.2688336163106363</v>
      </c>
      <c r="D463" s="22" t="n">
        <v>-0.8532739464857338</v>
      </c>
      <c r="E463" s="22" t="n">
        <v>-0.4911318996859245</v>
      </c>
      <c r="F463" s="22" t="n">
        <v>-0.9379719521256684</v>
      </c>
      <c r="G463" s="22" t="n">
        <v>-0.7686279483038005</v>
      </c>
      <c r="H463" s="22" t="n">
        <v>-0.5082459362631355</v>
      </c>
      <c r="I463" s="22" t="n">
        <v>-0.4234274605664403</v>
      </c>
      <c r="J463" s="22" t="n">
        <v>-0.1779998293125067</v>
      </c>
      <c r="K463" s="22" t="n">
        <v>0.21520528613511244</v>
      </c>
    </row>
    <row r="464">
      <c r="B464" s="16" t="s">
        <v>325</v>
      </c>
      <c r="C464" s="19" t="n">
        <v>0.6356258364280608</v>
      </c>
      <c r="D464" s="19" t="n">
        <v>0.485792956219227</v>
      </c>
      <c r="E464" s="19" t="n">
        <v>-0.5751588123241048</v>
      </c>
      <c r="F464" s="19" t="n">
        <v>0.5590121098202602</v>
      </c>
      <c r="G464" s="19" t="n">
        <v>0.12714672484786857</v>
      </c>
      <c r="H464" s="19" t="n">
        <v>0.951060099415385</v>
      </c>
      <c r="I464" s="19" t="n">
        <v>-0.10741137827443206</v>
      </c>
      <c r="J464" s="19" t="n">
        <v>0.15874713401839802</v>
      </c>
      <c r="K464" s="19" t="n">
        <v>-0.10215467610002493</v>
      </c>
    </row>
    <row r="465">
      <c r="B465" s="16" t="s">
        <v>326</v>
      </c>
      <c r="C465" s="22" t="n">
        <v>-0.7890807179850241</v>
      </c>
      <c r="D465" s="22" t="n">
        <v>0.6897010256267302</v>
      </c>
      <c r="E465" s="22" t="n">
        <v>-0.49984839354084887</v>
      </c>
      <c r="F465" s="22" t="n">
        <v>-0.5425443805715917</v>
      </c>
      <c r="G465" s="22" t="n">
        <v>1.004276350586563</v>
      </c>
      <c r="H465" s="22" t="n">
        <v>0.06144928984624519</v>
      </c>
      <c r="I465" s="22" t="n">
        <v>0.07133755152508384</v>
      </c>
      <c r="J465" s="22" t="n">
        <v>0.31537755096625497</v>
      </c>
      <c r="K465" s="22" t="n">
        <v>0.004383641880586329</v>
      </c>
    </row>
    <row r="466">
      <c r="B466" s="16" t="s">
        <v>327</v>
      </c>
      <c r="C466" s="19" t="n">
        <v>0.16072365162369912</v>
      </c>
      <c r="D466" s="19" t="n">
        <v>1.1598196586783522</v>
      </c>
      <c r="E466" s="19" t="n">
        <v>0.33170384432145716</v>
      </c>
      <c r="F466" s="19" t="n">
        <v>-0.31332479374151434</v>
      </c>
      <c r="G466" s="19" t="n">
        <v>0.33749966985157104</v>
      </c>
      <c r="H466" s="19" t="n">
        <v>0.951060099415385</v>
      </c>
      <c r="I466" s="19" t="n">
        <v>0.5205686617399813</v>
      </c>
      <c r="J466" s="19" t="n">
        <v>0.9410762424976948</v>
      </c>
      <c r="K466" s="19" t="n">
        <v>0.4950920831869608</v>
      </c>
    </row>
    <row r="467">
      <c r="B467" s="16" t="s">
        <v>328</v>
      </c>
      <c r="C467" s="22" t="n">
        <v>-0.2955004668902589</v>
      </c>
      <c r="D467" s="22" t="n">
        <v>0.0066878209543154935</v>
      </c>
      <c r="E467" s="22" t="n">
        <v>-0.32307817307570713</v>
      </c>
      <c r="F467" s="22" t="n">
        <v>0.1320787372131445</v>
      </c>
      <c r="G467" s="22" t="n">
        <v>0.5535435476255768</v>
      </c>
      <c r="H467" s="22" t="n">
        <v>0.09933977293453353</v>
      </c>
      <c r="I467" s="22" t="n">
        <v>-0.10741137827443206</v>
      </c>
      <c r="J467" s="22" t="n">
        <v>-0.3305970782307875</v>
      </c>
      <c r="K467" s="22" t="n">
        <v>-0.010670221928367373</v>
      </c>
    </row>
    <row r="468">
      <c r="B468" s="16" t="s">
        <v>329</v>
      </c>
      <c r="C468" s="19" t="n">
        <v>-0.2955004668902589</v>
      </c>
      <c r="D468" s="19" t="n">
        <v>0.0066878209543154935</v>
      </c>
      <c r="E468" s="19" t="n">
        <v>-0.32307817307570713</v>
      </c>
      <c r="F468" s="19" t="n">
        <v>0.1320787372131445</v>
      </c>
      <c r="G468" s="19" t="n">
        <v>0.5535435476255768</v>
      </c>
      <c r="H468" s="19" t="n">
        <v>0.09933977293453353</v>
      </c>
      <c r="I468" s="19" t="n">
        <v>-0.10741137827443206</v>
      </c>
      <c r="J468" s="19" t="n">
        <v>-0.3305970782307875</v>
      </c>
      <c r="K468" s="19" t="n">
        <v>-0.010670221928367373</v>
      </c>
    </row>
    <row r="469">
      <c r="B469" s="16" t="s">
        <v>330</v>
      </c>
      <c r="C469" s="22" t="n">
        <v>1.1238614465222339</v>
      </c>
      <c r="D469" s="22" t="n">
        <v>1.3815499771983317</v>
      </c>
      <c r="E469" s="22" t="n">
        <v>-0.40710508571388737</v>
      </c>
      <c r="F469" s="22" t="n">
        <v>0.5590121098202602</v>
      </c>
      <c r="G469" s="22" t="n">
        <v>0.1012384955625257</v>
      </c>
      <c r="H469" s="22" t="n">
        <v>0.951060099415385</v>
      </c>
      <c r="I469" s="22" t="n">
        <v>0.21580025748469747</v>
      </c>
      <c r="J469" s="22" t="n">
        <v>0.0021167170705411187</v>
      </c>
      <c r="K469" s="22" t="n">
        <v>0.20523901433726216</v>
      </c>
    </row>
    <row r="470">
      <c r="B470" s="16" t="s">
        <v>331</v>
      </c>
      <c r="C470" s="19" t="n">
        <v>0.8570711830401341</v>
      </c>
      <c r="D470" s="19" t="n">
        <v>1.1598196586783522</v>
      </c>
      <c r="E470" s="19" t="n">
        <v>1.2472829948219435</v>
      </c>
      <c r="F470" s="19" t="n">
        <v>0.9859454824273759</v>
      </c>
      <c r="G470" s="19" t="n">
        <v>1.226011161130872</v>
      </c>
      <c r="H470" s="19" t="n">
        <v>0.951060099415385</v>
      </c>
      <c r="I470" s="19" t="n">
        <v>1.1485487017543947</v>
      </c>
      <c r="J470" s="19" t="n">
        <v>1.1214671143007386</v>
      </c>
      <c r="K470" s="19" t="n">
        <v>1.0923388424739464</v>
      </c>
    </row>
    <row r="471">
      <c r="B471" s="16" t="s">
        <v>332</v>
      </c>
      <c r="C471" s="22" t="n">
        <v>-1.4267499072416217</v>
      </c>
      <c r="D471" s="22" t="n">
        <v>0.03349657228008128</v>
      </c>
      <c r="E471" s="22" t="n">
        <v>-0.07099753382730936</v>
      </c>
      <c r="F471" s="22" t="n">
        <v>-1.1606737176029978</v>
      </c>
      <c r="G471" s="22" t="n">
        <v>0.55923448039588</v>
      </c>
      <c r="H471" s="22" t="n">
        <v>-0.069649650018822</v>
      </c>
      <c r="I471" s="22" t="n">
        <v>-0.08896814677058629</v>
      </c>
      <c r="J471" s="22" t="n">
        <v>0.1349866791632112</v>
      </c>
      <c r="K471" s="22" t="n">
        <v>0.006196600285394527</v>
      </c>
    </row>
    <row r="472">
      <c r="B472" s="16" t="s">
        <v>333</v>
      </c>
      <c r="C472" s="19" t="n">
        <v>0.1740570769135104</v>
      </c>
      <c r="D472" s="19" t="n">
        <v>0.6985367725259171</v>
      </c>
      <c r="E472" s="19" t="n">
        <v>0.08833969892798371</v>
      </c>
      <c r="F472" s="19" t="n">
        <v>0.8132196763506286</v>
      </c>
      <c r="G472" s="19" t="n">
        <v>0.3302364879792029</v>
      </c>
      <c r="H472" s="19" t="n">
        <v>0.16206673018384765</v>
      </c>
      <c r="I472" s="19" t="n">
        <v>0.20860470401757628</v>
      </c>
      <c r="J472" s="19" t="n">
        <v>0.7884789935794141</v>
      </c>
      <c r="K472" s="19" t="n">
        <v>0.03380788228109795</v>
      </c>
    </row>
    <row r="473">
      <c r="B473" s="16" t="s">
        <v>334</v>
      </c>
      <c r="C473" s="22" t="n">
        <v>0.6356258364280608</v>
      </c>
      <c r="D473" s="22" t="n">
        <v>0.27304913991253704</v>
      </c>
      <c r="E473" s="22" t="n">
        <v>0.16365011771123975</v>
      </c>
      <c r="F473" s="22" t="n">
        <v>-0.12212882931722394</v>
      </c>
      <c r="G473" s="22" t="n">
        <v>-0.336540192755789</v>
      </c>
      <c r="H473" s="22" t="n">
        <v>0.7193437192127154</v>
      </c>
      <c r="I473" s="22" t="n">
        <v>0.0528943200212381</v>
      </c>
      <c r="J473" s="22" t="n">
        <v>0.13874552177279142</v>
      </c>
      <c r="K473" s="22" t="n">
        <v>0.038049196889305026</v>
      </c>
    </row>
    <row r="474">
      <c r="B474" s="16" t="s">
        <v>335</v>
      </c>
      <c r="C474" s="19" t="n">
        <v>-0.2501555500202326</v>
      </c>
      <c r="D474" s="19" t="n">
        <v>-0.6405301301790439</v>
      </c>
      <c r="E474" s="19" t="n">
        <v>-1.4067110501864108</v>
      </c>
      <c r="F474" s="19" t="n">
        <v>-0.31984261509426226</v>
      </c>
      <c r="G474" s="19" t="n">
        <v>-0.3292770108834209</v>
      </c>
      <c r="H474" s="19" t="n">
        <v>-0.7959160620010454</v>
      </c>
      <c r="I474" s="19" t="n">
        <v>-1.0165780870112229</v>
      </c>
      <c r="J474" s="19" t="n">
        <v>0.2913427706910722</v>
      </c>
      <c r="K474" s="19" t="n">
        <v>0.8091108277305289</v>
      </c>
    </row>
    <row r="475">
      <c r="B475" s="16" t="s">
        <v>336</v>
      </c>
      <c r="C475" s="22" t="n">
        <v>1.3319733678444958</v>
      </c>
      <c r="D475" s="22" t="n">
        <v>1.3815499771983317</v>
      </c>
      <c r="E475" s="22" t="n">
        <v>1.2472829948219435</v>
      </c>
      <c r="F475" s="22" t="n">
        <v>1.2086472479047052</v>
      </c>
      <c r="G475" s="22" t="n">
        <v>1.0099672833568663</v>
      </c>
      <c r="H475" s="22" t="n">
        <v>0.951060099415385</v>
      </c>
      <c r="I475" s="22" t="n">
        <v>0.8372383183747485</v>
      </c>
      <c r="J475" s="22" t="n">
        <v>1.1214671143007386</v>
      </c>
      <c r="K475" s="22" t="n">
        <v>0.7962639583078585</v>
      </c>
    </row>
    <row r="476">
      <c r="B476" s="16" t="s">
        <v>337</v>
      </c>
      <c r="C476" s="19" t="n">
        <v>-0.5222904545029246</v>
      </c>
      <c r="D476" s="19" t="n">
        <v>-0.6137213788532782</v>
      </c>
      <c r="E476" s="19" t="n">
        <v>-1.6500751955798842</v>
      </c>
      <c r="F476" s="19" t="n">
        <v>-0.5175564008713006</v>
      </c>
      <c r="G476" s="19" t="n">
        <v>-0.558275003300098</v>
      </c>
      <c r="H476" s="19" t="n">
        <v>-0.28894779314097874</v>
      </c>
      <c r="I476" s="19" t="n">
        <v>-0.4306230140335616</v>
      </c>
      <c r="J476" s="19" t="n">
        <v>-0.976297382007834</v>
      </c>
      <c r="K476" s="19" t="n">
        <v>0.12442756958071441</v>
      </c>
    </row>
    <row r="477">
      <c r="B477" s="16" t="s">
        <v>338</v>
      </c>
      <c r="C477" s="22" t="n">
        <v>1.3319733678444958</v>
      </c>
      <c r="D477" s="22" t="n">
        <v>1.3815499771983317</v>
      </c>
      <c r="E477" s="22" t="n">
        <v>1.2472829948219435</v>
      </c>
      <c r="F477" s="22" t="n">
        <v>1.2086472479047052</v>
      </c>
      <c r="G477" s="22" t="n">
        <v>1.226011161130872</v>
      </c>
      <c r="H477" s="22" t="n">
        <v>0.951060099415385</v>
      </c>
      <c r="I477" s="22" t="n">
        <v>1.1485487017543947</v>
      </c>
      <c r="J477" s="22" t="n">
        <v>1.1214671143007386</v>
      </c>
      <c r="K477" s="22" t="n">
        <v>1.0923388424739464</v>
      </c>
    </row>
    <row r="478">
      <c r="B478" s="16" t="s">
        <v>339</v>
      </c>
      <c r="C478" s="19" t="n">
        <v>0.16072365162369912</v>
      </c>
      <c r="D478" s="19" t="n">
        <v>-0.6315436279657545</v>
      </c>
      <c r="E478" s="19" t="n">
        <v>0.9952023555735459</v>
      </c>
      <c r="F478" s="19" t="n">
        <v>-1.3964111257858232</v>
      </c>
      <c r="G478" s="19" t="n">
        <v>-1.2193607512647866</v>
      </c>
      <c r="H478" s="19" t="n">
        <v>0.613081253508674</v>
      </c>
      <c r="I478" s="19" t="n">
        <v>-0.08896814677058629</v>
      </c>
      <c r="J478" s="19" t="n">
        <v>0.13122783655363096</v>
      </c>
      <c r="K478" s="19" t="n">
        <v>-0.05454470294445475</v>
      </c>
    </row>
    <row r="479">
      <c r="B479" s="16" t="s">
        <v>340</v>
      </c>
      <c r="C479" s="22" t="n">
        <v>-0.09273318656858914</v>
      </c>
      <c r="D479" s="22" t="n">
        <v>0.03349657228008128</v>
      </c>
      <c r="E479" s="22" t="n">
        <v>-0.16374084165427077</v>
      </c>
      <c r="F479" s="22" t="n">
        <v>0.13859655856589245</v>
      </c>
      <c r="G479" s="22" t="n">
        <v>0.3488815353921776</v>
      </c>
      <c r="H479" s="22" t="n">
        <v>0.5000455760905587</v>
      </c>
      <c r="I479" s="22" t="n">
        <v>-0.10741137827443206</v>
      </c>
      <c r="J479" s="22" t="n">
        <v>-0.17396666128293053</v>
      </c>
      <c r="K479" s="22" t="n">
        <v>-0.05371058452791932</v>
      </c>
    </row>
    <row r="480">
      <c r="B480" s="16" t="s">
        <v>341</v>
      </c>
      <c r="C480" s="19" t="n">
        <v>-0.06072169498837422</v>
      </c>
      <c r="D480" s="19" t="n">
        <v>0.03349657228008128</v>
      </c>
      <c r="E480" s="19" t="n">
        <v>0.743121716325148</v>
      </c>
      <c r="F480" s="19" t="n">
        <v>-0.09062302826418492</v>
      </c>
      <c r="G480" s="19" t="n">
        <v>0.11419261020519714</v>
      </c>
      <c r="H480" s="19" t="n">
        <v>-0.28894779314097874</v>
      </c>
      <c r="I480" s="19" t="n">
        <v>-0.10741137827443206</v>
      </c>
      <c r="J480" s="19" t="n">
        <v>-0.1779998293125067</v>
      </c>
      <c r="K480" s="19" t="n">
        <v>0.031036280710628028</v>
      </c>
    </row>
    <row r="481">
      <c r="B481" s="16" t="s">
        <v>342</v>
      </c>
      <c r="C481" s="22" t="n">
        <v>1.3319733678444958</v>
      </c>
      <c r="D481" s="22" t="n">
        <v>1.3815499771983317</v>
      </c>
      <c r="E481" s="22" t="n">
        <v>0.23896063516063892</v>
      </c>
      <c r="F481" s="22" t="n">
        <v>1.2086472479047052</v>
      </c>
      <c r="G481" s="22" t="n">
        <v>1.226011161130872</v>
      </c>
      <c r="H481" s="22" t="n">
        <v>0.951060099415385</v>
      </c>
      <c r="I481" s="22" t="n">
        <v>1.1485487017543947</v>
      </c>
      <c r="J481" s="22" t="n">
        <v>1.1214671143007386</v>
      </c>
      <c r="K481" s="22" t="n">
        <v>1.0923388424739464</v>
      </c>
    </row>
    <row r="482">
      <c r="B482" s="16" t="s">
        <v>343</v>
      </c>
      <c r="C482" s="19" t="n">
        <v>-2.1364308639478677</v>
      </c>
      <c r="D482" s="19" t="n">
        <v>-1.5094783998323826</v>
      </c>
      <c r="E482" s="19" t="n">
        <v>0.004312884955946644</v>
      </c>
      <c r="F482" s="19" t="n">
        <v>-1.810308855687443</v>
      </c>
      <c r="G482" s="19" t="n">
        <v>-1.4410955618090955</v>
      </c>
      <c r="H482" s="19" t="n">
        <v>-1.5289556856973427</v>
      </c>
      <c r="I482" s="19" t="n">
        <v>-1.9913514983176723</v>
      </c>
      <c r="J482" s="19" t="n">
        <v>-2.1272002447323746</v>
      </c>
      <c r="K482" s="19" t="n">
        <v>3.0446881955747287</v>
      </c>
    </row>
    <row r="483">
      <c r="B483" s="16" t="s">
        <v>344</v>
      </c>
      <c r="C483" s="22" t="n">
        <v>-0.22348869944060998</v>
      </c>
      <c r="D483" s="22" t="n">
        <v>-0.6227078810665675</v>
      </c>
      <c r="E483" s="22" t="n">
        <v>-0.32307817307570713</v>
      </c>
      <c r="F483" s="22" t="n">
        <v>-0.28833681404122324</v>
      </c>
      <c r="G483" s="22" t="n">
        <v>-0.3106319634704462</v>
      </c>
      <c r="H483" s="22" t="n">
        <v>-1.4662287284480284</v>
      </c>
      <c r="I483" s="22" t="n">
        <v>-0.5750857199931753</v>
      </c>
      <c r="J483" s="22" t="n">
        <v>-0.6713772095912683</v>
      </c>
      <c r="K483" s="22" t="n">
        <v>0.8432072039742126</v>
      </c>
    </row>
    <row r="484">
      <c r="B484" s="16" t="s">
        <v>345</v>
      </c>
      <c r="C484" s="19" t="n">
        <v>-1.6748621044333176</v>
      </c>
      <c r="D484" s="19" t="n">
        <v>-0.8442874442724445</v>
      </c>
      <c r="E484" s="19" t="n">
        <v>-0.07099753382730936</v>
      </c>
      <c r="F484" s="19" t="n">
        <v>0.417792104796552</v>
      </c>
      <c r="G484" s="19" t="n">
        <v>-0.10754220033911187</v>
      </c>
      <c r="H484" s="19" t="n">
        <v>-0.6896535962970038</v>
      </c>
      <c r="I484" s="19" t="n">
        <v>-0.5796810342925072</v>
      </c>
      <c r="J484" s="19" t="n">
        <v>1.1214671143007386</v>
      </c>
      <c r="K484" s="19" t="n">
        <v>0.39977911000499455</v>
      </c>
    </row>
    <row r="485">
      <c r="B485" s="16" t="s">
        <v>346</v>
      </c>
      <c r="C485" s="22" t="n">
        <v>1.1842460603094306E-17</v>
      </c>
      <c r="D485" s="22" t="n">
        <v>1.9693608390268074E-16</v>
      </c>
      <c r="E485" s="22" t="n">
        <v>6.688908874186692E-17</v>
      </c>
      <c r="F485" s="22" t="n">
        <v>1.2086472479047052</v>
      </c>
      <c r="G485" s="22" t="n">
        <v>1.226011161130872</v>
      </c>
      <c r="H485" s="22" t="n">
        <v>0.951060099415385</v>
      </c>
      <c r="I485" s="22" t="n">
        <v>2.765972055775346E-16</v>
      </c>
      <c r="J485" s="22" t="n">
        <v>-1.7765000355757537E-17</v>
      </c>
      <c r="K485" s="22" t="n">
        <v>2.6306056583458784E-16</v>
      </c>
    </row>
    <row r="486">
      <c r="B486" s="16" t="s">
        <v>347</v>
      </c>
      <c r="C486" s="19" t="n">
        <v>-0.2688336163106363</v>
      </c>
      <c r="D486" s="19" t="n">
        <v>-0.1792472440266087</v>
      </c>
      <c r="E486" s="19" t="n">
        <v>0.4244472508145618</v>
      </c>
      <c r="F486" s="19" t="n">
        <v>-0.09062302826418492</v>
      </c>
      <c r="G486" s="19" t="n">
        <v>-0.33084925998548576</v>
      </c>
      <c r="H486" s="19" t="n">
        <v>-0.17026709035642448</v>
      </c>
      <c r="I486" s="19" t="n">
        <v>-0.10741137827443206</v>
      </c>
      <c r="J486" s="19" t="n">
        <v>-0.1779998293125067</v>
      </c>
      <c r="K486" s="19" t="n">
        <v>0.01828862284996082</v>
      </c>
    </row>
    <row r="487">
      <c r="B487" s="16" t="s">
        <v>348</v>
      </c>
      <c r="C487" s="22" t="n">
        <v>-0.5489573050825471</v>
      </c>
      <c r="D487" s="22" t="n">
        <v>0.0066878209543154935</v>
      </c>
      <c r="E487" s="22" t="n">
        <v>-0.9112662655445396</v>
      </c>
      <c r="F487" s="22" t="n">
        <v>-0.09062302826418492</v>
      </c>
      <c r="G487" s="22" t="n">
        <v>-0.7556738336611292</v>
      </c>
      <c r="H487" s="22" t="n">
        <v>-1.697945108650698</v>
      </c>
      <c r="I487" s="22" t="n">
        <v>-1.028368954777676</v>
      </c>
      <c r="J487" s="22" t="n">
        <v>0.2913427706910722</v>
      </c>
      <c r="K487" s="22" t="n">
        <v>1.7461140366529866</v>
      </c>
    </row>
    <row r="488">
      <c r="B488" s="16" t="s">
        <v>349</v>
      </c>
      <c r="C488" s="19" t="n">
        <v>0.003301288172055772</v>
      </c>
      <c r="D488" s="19" t="n">
        <v>1.3815499771983317</v>
      </c>
      <c r="E488" s="19" t="n">
        <v>0.23896063516063892</v>
      </c>
      <c r="F488" s="19" t="n">
        <v>1.2086472479047052</v>
      </c>
      <c r="G488" s="19" t="n">
        <v>1.226011161130872</v>
      </c>
      <c r="H488" s="19" t="n">
        <v>0.951060099415385</v>
      </c>
      <c r="I488" s="19" t="n">
        <v>1.1485487017543947</v>
      </c>
      <c r="J488" s="19" t="n">
        <v>1.1214671143007386</v>
      </c>
      <c r="K488" s="19" t="n">
        <v>1.0923388424739464</v>
      </c>
    </row>
    <row r="489">
      <c r="B489" s="16" t="s">
        <v>350</v>
      </c>
      <c r="C489" s="22" t="n">
        <v>-0.06072169498837422</v>
      </c>
      <c r="D489" s="22" t="n">
        <v>0.4947794584325165</v>
      </c>
      <c r="E489" s="22" t="n">
        <v>-0.1724573355091951</v>
      </c>
      <c r="F489" s="22" t="n">
        <v>-0.5175564008713006</v>
      </c>
      <c r="G489" s="22" t="n">
        <v>-0.5525840705297947</v>
      </c>
      <c r="H489" s="22" t="n">
        <v>0.951060099415385</v>
      </c>
      <c r="I489" s="22" t="n">
        <v>0.2342434889885433</v>
      </c>
      <c r="J489" s="22" t="n">
        <v>1.1214671143007386</v>
      </c>
      <c r="K489" s="22" t="n">
        <v>0.22277963592485076</v>
      </c>
    </row>
    <row r="490">
      <c r="B490" s="16" t="s">
        <v>351</v>
      </c>
      <c r="C490" s="19" t="n">
        <v>-0.32751195847047376</v>
      </c>
      <c r="D490" s="19" t="n">
        <v>-1.0928265141181899</v>
      </c>
      <c r="E490" s="19" t="n">
        <v>0.5750679897149306</v>
      </c>
      <c r="F490" s="19" t="n">
        <v>-0.4545447987652227</v>
      </c>
      <c r="G490" s="19" t="n">
        <v>-1.0105800553631492</v>
      </c>
      <c r="H490" s="19" t="n">
        <v>-0.05723141293830909</v>
      </c>
      <c r="I490" s="19" t="n">
        <v>-1.36282826857353</v>
      </c>
      <c r="J490" s="19" t="n">
        <v>-1.3011090691522844</v>
      </c>
      <c r="K490" s="19" t="n">
        <v>0.07799658740273253</v>
      </c>
    </row>
    <row r="491">
      <c r="B491" s="16" t="s">
        <v>352</v>
      </c>
      <c r="C491" s="22" t="n">
        <v>0.16072365162369912</v>
      </c>
      <c r="D491" s="22" t="n">
        <v>0.716509776952496</v>
      </c>
      <c r="E491" s="22" t="n">
        <v>0.08833969892798371</v>
      </c>
      <c r="F491" s="22" t="n">
        <v>-0.09062302826418492</v>
      </c>
      <c r="G491" s="22" t="n">
        <v>0.11419261020519714</v>
      </c>
      <c r="H491" s="22" t="n">
        <v>0.3310561531372032</v>
      </c>
      <c r="I491" s="22" t="n">
        <v>0.5205686617399813</v>
      </c>
      <c r="J491" s="22" t="n">
        <v>-0.1779998293125067</v>
      </c>
      <c r="K491" s="22" t="n">
        <v>0.17233745859942026</v>
      </c>
    </row>
    <row r="492">
      <c r="B492" s="16" t="s">
        <v>353</v>
      </c>
      <c r="C492" s="19" t="n">
        <v>-1.245304836498982</v>
      </c>
      <c r="D492" s="19" t="n">
        <v>-2.66261023755642</v>
      </c>
      <c r="E492" s="19" t="n">
        <v>-1.8181289221901018</v>
      </c>
      <c r="F492" s="19" t="n">
        <v>-2.2687480293475977</v>
      </c>
      <c r="G492" s="19" t="n">
        <v>-2.558605045505074</v>
      </c>
      <c r="H492" s="19" t="n">
        <v>-2.7689635782537065</v>
      </c>
      <c r="I492" s="19" t="n">
        <v>-1.8350979245916053</v>
      </c>
      <c r="J492" s="19" t="n">
        <v>-1.321110681397891</v>
      </c>
      <c r="K492" s="19" t="n">
        <v>5.081319315723125</v>
      </c>
    </row>
    <row r="493">
      <c r="B493" s="16" t="s">
        <v>354</v>
      </c>
      <c r="C493" s="22" t="n">
        <v>-2.357876210559941</v>
      </c>
      <c r="D493" s="22" t="n">
        <v>-2.22813610272975</v>
      </c>
      <c r="E493" s="22" t="n">
        <v>-2.313573706831973</v>
      </c>
      <c r="F493" s="22" t="n">
        <v>-2.459943993771888</v>
      </c>
      <c r="G493" s="22" t="n">
        <v>-2.558605045505074</v>
      </c>
      <c r="H493" s="22" t="n">
        <v>-2.148959631975525</v>
      </c>
      <c r="I493" s="22" t="n">
        <v>-2.291524588273624</v>
      </c>
      <c r="J493" s="22" t="n">
        <v>-2.5965428447359535</v>
      </c>
      <c r="K493" s="22" t="n">
        <v>4.924393835879354</v>
      </c>
    </row>
    <row r="494">
      <c r="B494" s="16" t="s">
        <v>355</v>
      </c>
      <c r="C494" s="19" t="n">
        <v>0.5902809195580345</v>
      </c>
      <c r="D494" s="19" t="n">
        <v>0.9292535932591859</v>
      </c>
      <c r="E494" s="19" t="n">
        <v>1.0792292682117262</v>
      </c>
      <c r="F494" s="19" t="n">
        <v>0.5590121098202602</v>
      </c>
      <c r="G494" s="19" t="n">
        <v>0.55923448039588</v>
      </c>
      <c r="H494" s="19" t="n">
        <v>0.5000455760905587</v>
      </c>
      <c r="I494" s="19" t="n">
        <v>0.6650313676995949</v>
      </c>
      <c r="J494" s="19" t="n">
        <v>0.7806869829402577</v>
      </c>
      <c r="K494" s="19" t="n">
        <v>0.33254599337963625</v>
      </c>
    </row>
    <row r="495">
      <c r="B495" s="16" t="s">
        <v>356</v>
      </c>
      <c r="C495" s="22" t="n">
        <v>-0.7757472926952127</v>
      </c>
      <c r="D495" s="22" t="n">
        <v>-0.17026074181331932</v>
      </c>
      <c r="E495" s="22" t="n">
        <v>-0.004403510232834473</v>
      </c>
      <c r="F495" s="22" t="n">
        <v>-1.4463870851864051</v>
      </c>
      <c r="G495" s="22" t="n">
        <v>-0.3178951453428143</v>
      </c>
      <c r="H495" s="22" t="n">
        <v>-0.8586430192503596</v>
      </c>
      <c r="I495" s="22" t="n">
        <v>-0.09616370023770754</v>
      </c>
      <c r="J495" s="22" t="n">
        <v>-0.3383890888699439</v>
      </c>
      <c r="K495" s="22" t="n">
        <v>0.08257028991439176</v>
      </c>
    </row>
    <row r="496">
      <c r="B496" s="16" t="s">
        <v>357</v>
      </c>
      <c r="C496" s="19" t="n">
        <v>1.3319733678444958</v>
      </c>
      <c r="D496" s="19" t="n">
        <v>1.3815499771983317</v>
      </c>
      <c r="E496" s="19" t="n">
        <v>-0.21290187753889706</v>
      </c>
      <c r="F496" s="19" t="n">
        <v>1.2086472479047052</v>
      </c>
      <c r="G496" s="19" t="n">
        <v>-1.4783856566350453</v>
      </c>
      <c r="H496" s="19" t="n">
        <v>0.951060099415385</v>
      </c>
      <c r="I496" s="19" t="n">
        <v>1.1485487017543947</v>
      </c>
      <c r="J496" s="19" t="n">
        <v>1.1214671143007386</v>
      </c>
      <c r="K496" s="19" t="n">
        <v>1.0923388424739464</v>
      </c>
    </row>
    <row r="497">
      <c r="B497" s="16" t="s">
        <v>358</v>
      </c>
      <c r="C497" s="22" t="n">
        <v>1.3319733678444958</v>
      </c>
      <c r="D497" s="22" t="n">
        <v>1.3815499771983317</v>
      </c>
      <c r="E497" s="22" t="n">
        <v>1.2472829948219435</v>
      </c>
      <c r="F497" s="22" t="n">
        <v>1.2086472479047052</v>
      </c>
      <c r="G497" s="22" t="n">
        <v>1.226011161130872</v>
      </c>
      <c r="H497" s="22" t="n">
        <v>0.951060099415385</v>
      </c>
      <c r="I497" s="22" t="n">
        <v>1.1485487017543947</v>
      </c>
      <c r="J497" s="22" t="n">
        <v>1.1214671143007386</v>
      </c>
      <c r="K497" s="22" t="n">
        <v>1.0923388424739464</v>
      </c>
    </row>
    <row r="498">
      <c r="B498" s="16" t="s">
        <v>359</v>
      </c>
      <c r="C498" s="19" t="n">
        <v>-0.10606661185840047</v>
      </c>
      <c r="D498" s="19" t="n">
        <v>-0.6583523792915204</v>
      </c>
      <c r="E498" s="19" t="n">
        <v>-1.5573318877529232</v>
      </c>
      <c r="F498" s="19" t="n">
        <v>-2.0960222232708503</v>
      </c>
      <c r="G498" s="19" t="n">
        <v>-2.087654946029048</v>
      </c>
      <c r="H498" s="19" t="n">
        <v>-1.992388446102682</v>
      </c>
      <c r="I498" s="19" t="n">
        <v>-2.3033154560400773</v>
      </c>
      <c r="J498" s="19" t="n">
        <v>-2.1515093504275535</v>
      </c>
      <c r="K498" s="19" t="n">
        <v>4.589099102343981</v>
      </c>
    </row>
    <row r="499">
      <c r="B499" s="16" t="s">
        <v>360</v>
      </c>
      <c r="C499" s="22" t="n">
        <v>0.8570711830401341</v>
      </c>
      <c r="D499" s="22" t="n">
        <v>0.9292535932591859</v>
      </c>
      <c r="E499" s="22" t="n">
        <v>0.8271486289633284</v>
      </c>
      <c r="F499" s="22" t="n">
        <v>0.9859454824273759</v>
      </c>
      <c r="G499" s="22" t="n">
        <v>0.11419261020519714</v>
      </c>
      <c r="H499" s="22" t="n">
        <v>0.951060099415385</v>
      </c>
      <c r="I499" s="22" t="n">
        <v>0.6880699135027727</v>
      </c>
      <c r="J499" s="22" t="n">
        <v>1.1214671143007386</v>
      </c>
      <c r="K499" s="22" t="n">
        <v>0.6543958403406828</v>
      </c>
    </row>
    <row r="500">
      <c r="B500" s="16" t="s">
        <v>361</v>
      </c>
      <c r="C500" s="19" t="n">
        <v>-2.1497642892376794</v>
      </c>
      <c r="D500" s="19" t="n">
        <v>-2.2103138536172735</v>
      </c>
      <c r="E500" s="19" t="n">
        <v>-2.313573706831973</v>
      </c>
      <c r="F500" s="19" t="n">
        <v>-2.03952844251752</v>
      </c>
      <c r="G500" s="19" t="n">
        <v>-2.1078722425440874</v>
      </c>
      <c r="H500" s="19" t="n">
        <v>-2.537247198051037</v>
      </c>
      <c r="I500" s="19" t="n">
        <v>-2.3033154560400773</v>
      </c>
      <c r="J500" s="19" t="n">
        <v>-2.3075911165354186</v>
      </c>
      <c r="K500" s="19" t="n">
        <v>5.844080687065335</v>
      </c>
    </row>
    <row r="501">
      <c r="B501" s="16" t="s">
        <v>362</v>
      </c>
      <c r="C501" s="22" t="n">
        <v>1.3319733678444958</v>
      </c>
      <c r="D501" s="22" t="n">
        <v>0.9495718552739002</v>
      </c>
      <c r="E501" s="22" t="n">
        <v>1.2472829948219435</v>
      </c>
      <c r="F501" s="22" t="n">
        <v>1.2086472479047052</v>
      </c>
      <c r="G501" s="22" t="n">
        <v>1.226011161130872</v>
      </c>
      <c r="H501" s="22" t="n">
        <v>0.951060099415385</v>
      </c>
      <c r="I501" s="22" t="n">
        <v>1.1485487017543947</v>
      </c>
      <c r="J501" s="22" t="n">
        <v>1.1214671143007386</v>
      </c>
      <c r="K501" s="22" t="n">
        <v>1.0923388424739464</v>
      </c>
    </row>
    <row r="502">
      <c r="B502" s="16" t="s">
        <v>363</v>
      </c>
      <c r="C502" s="19" t="n">
        <v>-1.245304836498982</v>
      </c>
      <c r="D502" s="19" t="n">
        <v>-0.6405301301790439</v>
      </c>
      <c r="E502" s="19" t="n">
        <v>-1.4067110501864108</v>
      </c>
      <c r="F502" s="19" t="n">
        <v>-0.746775987701378</v>
      </c>
      <c r="G502" s="19" t="n">
        <v>-0.336540192755789</v>
      </c>
      <c r="H502" s="19" t="n">
        <v>-0.8965335023386477</v>
      </c>
      <c r="I502" s="19" t="n">
        <v>-1.3633714583032588</v>
      </c>
      <c r="J502" s="19" t="n">
        <v>-1.477466772925752</v>
      </c>
      <c r="K502" s="19" t="n">
        <v>1.2223081885011706</v>
      </c>
    </row>
    <row r="503">
      <c r="B503" s="16" t="s">
        <v>364</v>
      </c>
      <c r="C503" s="22" t="n">
        <v>-0.9331042528843219</v>
      </c>
      <c r="D503" s="22" t="n">
        <v>-1.2877480813124034</v>
      </c>
      <c r="E503" s="22" t="n">
        <v>-0.8272393529063593</v>
      </c>
      <c r="F503" s="22" t="n">
        <v>-1.5876070902101136</v>
      </c>
      <c r="G503" s="22" t="n">
        <v>-0.781582062946472</v>
      </c>
      <c r="H503" s="22" t="n">
        <v>-0.41440170763960704</v>
      </c>
      <c r="I503" s="22" t="n">
        <v>-1.2036089497373172</v>
      </c>
      <c r="J503" s="22" t="n">
        <v>-1.8260389149253893</v>
      </c>
      <c r="K503" s="22" t="n">
        <v>0.49877760410145844</v>
      </c>
    </row>
    <row r="504">
      <c r="B504" s="16" t="s">
        <v>365</v>
      </c>
      <c r="C504" s="19" t="n">
        <v>-2.846111820654114</v>
      </c>
      <c r="D504" s="19" t="n">
        <v>-2.66261023755642</v>
      </c>
      <c r="E504" s="19" t="n">
        <v>-2.7337080726905882</v>
      </c>
      <c r="F504" s="19" t="n">
        <v>-2.6891635806019654</v>
      </c>
      <c r="G504" s="19" t="n">
        <v>-0.11166088400735019</v>
      </c>
      <c r="H504" s="19" t="n">
        <v>-0.608863376600738</v>
      </c>
      <c r="I504" s="19" t="n">
        <v>-1.0468121862815218</v>
      </c>
      <c r="J504" s="19" t="n">
        <v>-0.5109879500338312</v>
      </c>
      <c r="K504" s="19" t="n">
        <v>0.6373656024061685</v>
      </c>
    </row>
    <row r="505">
      <c r="B505" s="16" t="s">
        <v>366</v>
      </c>
      <c r="C505" s="22" t="n">
        <v>1.3319733678444958</v>
      </c>
      <c r="D505" s="22" t="n">
        <v>0.9380893401583729</v>
      </c>
      <c r="E505" s="22" t="n">
        <v>0.5925009774247793</v>
      </c>
      <c r="F505" s="22" t="n">
        <v>0.8132196763506286</v>
      </c>
      <c r="G505" s="22" t="n">
        <v>1.226011161130872</v>
      </c>
      <c r="H505" s="22" t="n">
        <v>0.5124638131710716</v>
      </c>
      <c r="I505" s="22" t="n">
        <v>1.1485487017543947</v>
      </c>
      <c r="J505" s="22" t="n">
        <v>1.1214671143007386</v>
      </c>
      <c r="K505" s="22" t="n">
        <v>0.5885896473137412</v>
      </c>
    </row>
    <row r="506">
      <c r="B506" s="16" t="s">
        <v>367</v>
      </c>
      <c r="C506" s="19" t="n">
        <v>-0.7837360769844318</v>
      </c>
      <c r="D506" s="19" t="n">
        <v>-1.979597032884005</v>
      </c>
      <c r="E506" s="19" t="n">
        <v>-1.3979946549976299</v>
      </c>
      <c r="F506" s="19" t="n">
        <v>-0.6968000283007959</v>
      </c>
      <c r="G506" s="19" t="n">
        <v>-0.5769200507130727</v>
      </c>
      <c r="H506" s="19" t="n">
        <v>-2.1613778690560377</v>
      </c>
      <c r="I506" s="19" t="n">
        <v>-1.3976576821431612</v>
      </c>
      <c r="J506" s="19" t="n">
        <v>-1.5168112490592516</v>
      </c>
      <c r="K506" s="19" t="n">
        <v>3.020866382700388</v>
      </c>
    </row>
    <row r="507">
      <c r="B507" s="16" t="s">
        <v>368</v>
      </c>
      <c r="C507" s="22" t="n">
        <v>0.6356258364280608</v>
      </c>
      <c r="D507" s="22" t="n">
        <v>0.25522689080006067</v>
      </c>
      <c r="E507" s="22" t="n">
        <v>0.5837844835698549</v>
      </c>
      <c r="F507" s="22" t="n">
        <v>0.5590121098202602</v>
      </c>
      <c r="G507" s="22" t="n">
        <v>0.55923448039588</v>
      </c>
      <c r="H507" s="22" t="n">
        <v>0.3310561531372032</v>
      </c>
      <c r="I507" s="22" t="n">
        <v>0.5205686617399813</v>
      </c>
      <c r="J507" s="22" t="n">
        <v>0.4717336424941159</v>
      </c>
      <c r="K507" s="22" t="n">
        <v>0.17233745859942026</v>
      </c>
    </row>
    <row r="508">
      <c r="B508" s="16" t="s">
        <v>369</v>
      </c>
      <c r="C508" s="19" t="n">
        <v>1.1105280212324224</v>
      </c>
      <c r="D508" s="19" t="n">
        <v>0.9292535932591859</v>
      </c>
      <c r="E508" s="19" t="n">
        <v>0.9952023555735459</v>
      </c>
      <c r="F508" s="19" t="n">
        <v>0.3612983240432219</v>
      </c>
      <c r="G508" s="19" t="n">
        <v>1.226011161130872</v>
      </c>
      <c r="H508" s="19" t="n">
        <v>0.7317619562932284</v>
      </c>
      <c r="I508" s="19" t="n">
        <v>0.9928383177580564</v>
      </c>
      <c r="J508" s="19" t="n">
        <v>0.8047217632154405</v>
      </c>
      <c r="K508" s="19" t="n">
        <v>0.7265213096855136</v>
      </c>
    </row>
    <row r="509">
      <c r="B509" s="16" t="s">
        <v>370</v>
      </c>
      <c r="C509" s="22" t="n">
        <v>0.6356258364280608</v>
      </c>
      <c r="D509" s="22" t="n">
        <v>0.485792956219227</v>
      </c>
      <c r="E509" s="22" t="n">
        <v>0.9952023555735459</v>
      </c>
      <c r="F509" s="22" t="n">
        <v>1.2086472479047052</v>
      </c>
      <c r="G509" s="22" t="n">
        <v>0.9970131687141948</v>
      </c>
      <c r="H509" s="22" t="n">
        <v>0.951060099415385</v>
      </c>
      <c r="I509" s="22" t="n">
        <v>1.004085995794781</v>
      </c>
      <c r="J509" s="22" t="n">
        <v>1.1214671143007386</v>
      </c>
      <c r="K509" s="22" t="n">
        <v>0.9549461269821807</v>
      </c>
    </row>
    <row r="510">
      <c r="B510" s="16" t="s">
        <v>371</v>
      </c>
      <c r="C510" s="19" t="n">
        <v>0.41418048981598743</v>
      </c>
      <c r="D510" s="19" t="n">
        <v>-0.17041149712742176</v>
      </c>
      <c r="E510" s="19" t="n">
        <v>-0.3317946669306315</v>
      </c>
      <c r="F510" s="19" t="n">
        <v>-0.09062302826418492</v>
      </c>
      <c r="G510" s="19" t="n">
        <v>-0.5453208886574266</v>
      </c>
      <c r="H510" s="19" t="n">
        <v>-0.069649650018822</v>
      </c>
      <c r="I510" s="19" t="n">
        <v>0.19735702598085172</v>
      </c>
      <c r="J510" s="19" t="n">
        <v>-0.01761056975506957</v>
      </c>
      <c r="K510" s="19" t="n">
        <v>-0.013745847788321892</v>
      </c>
    </row>
    <row r="511">
      <c r="B511" s="16" t="s">
        <v>372</v>
      </c>
      <c r="C511" s="22" t="n">
        <v>-1.0105260645970975</v>
      </c>
      <c r="D511" s="22" t="n">
        <v>-0.8800826978114997</v>
      </c>
      <c r="E511" s="22" t="n">
        <v>-1.5660482829417037</v>
      </c>
      <c r="F511" s="22" t="n">
        <v>-1.4148812841333662</v>
      </c>
      <c r="G511" s="22" t="n">
        <v>-0.9903627588481094</v>
      </c>
      <c r="H511" s="22" t="n">
        <v>-0.40198347055909417</v>
      </c>
      <c r="I511" s="22" t="n">
        <v>-0.902349480321908</v>
      </c>
      <c r="J511" s="22" t="n">
        <v>-1.7701773437358674</v>
      </c>
      <c r="K511" s="22" t="n">
        <v>0.36272957575699577</v>
      </c>
    </row>
    <row r="512">
      <c r="B512" s="16" t="s">
        <v>373</v>
      </c>
      <c r="C512" s="19" t="n">
        <v>0.38216899823577244</v>
      </c>
      <c r="D512" s="19" t="n">
        <v>0.5037659606458059</v>
      </c>
      <c r="E512" s="19" t="n">
        <v>0.7518382101800722</v>
      </c>
      <c r="F512" s="19" t="n">
        <v>0.3547805026904739</v>
      </c>
      <c r="G512" s="19" t="n">
        <v>0.7809692909401891</v>
      </c>
      <c r="H512" s="19" t="n">
        <v>0.951060099415385</v>
      </c>
      <c r="I512" s="19" t="n">
        <v>1.1485487017543947</v>
      </c>
      <c r="J512" s="19" t="n">
        <v>1.1214671143007386</v>
      </c>
      <c r="K512" s="19" t="n">
        <v>1.0923388424739464</v>
      </c>
    </row>
    <row r="513">
      <c r="B513" s="16" t="s">
        <v>374</v>
      </c>
      <c r="C513" s="22" t="n">
        <v>-0.7570692264048091</v>
      </c>
      <c r="D513" s="22" t="n">
        <v>-0.6405301301790439</v>
      </c>
      <c r="E513" s="22" t="n">
        <v>-0.7432125389343223</v>
      </c>
      <c r="F513" s="22" t="n">
        <v>-0.7402581663486301</v>
      </c>
      <c r="G513" s="22" t="n">
        <v>-0.7743188810741037</v>
      </c>
      <c r="H513" s="22" t="n">
        <v>-0.11995837018762324</v>
      </c>
      <c r="I513" s="22" t="n">
        <v>0.37610595578036765</v>
      </c>
      <c r="J513" s="22" t="n">
        <v>0.010183053129693434</v>
      </c>
      <c r="K513" s="22" t="n">
        <v>-0.04511705747327122</v>
      </c>
    </row>
    <row r="514">
      <c r="B514" s="16" t="s">
        <v>375</v>
      </c>
      <c r="C514" s="19" t="n">
        <v>0.4275139151057987</v>
      </c>
      <c r="D514" s="19" t="n">
        <v>0.7075232747392064</v>
      </c>
      <c r="E514" s="19" t="n">
        <v>0.33170384432145716</v>
      </c>
      <c r="F514" s="19" t="n">
        <v>0.33631034434293083</v>
      </c>
      <c r="G514" s="19" t="n">
        <v>-0.10754220033911187</v>
      </c>
      <c r="H514" s="19" t="n">
        <v>0.11175801001504643</v>
      </c>
      <c r="I514" s="19" t="n">
        <v>0.37610595578036765</v>
      </c>
      <c r="J514" s="19" t="n">
        <v>0.1549882914088178</v>
      </c>
      <c r="K514" s="19" t="n">
        <v>0.04203285317282096</v>
      </c>
    </row>
    <row r="515">
      <c r="B515" s="16" t="s">
        <v>376</v>
      </c>
      <c r="C515" s="22" t="n">
        <v>0.13405680104407652</v>
      </c>
      <c r="D515" s="22" t="n">
        <v>-0.6939968775164732</v>
      </c>
      <c r="E515" s="22" t="n">
        <v>-0.1724573355091951</v>
      </c>
      <c r="F515" s="22" t="n">
        <v>0.5340241301199691</v>
      </c>
      <c r="G515" s="22" t="n">
        <v>-0.9919350079501745</v>
      </c>
      <c r="H515" s="22" t="n">
        <v>0.26832919588788906</v>
      </c>
      <c r="I515" s="22" t="n">
        <v>0.22759112525115072</v>
      </c>
      <c r="J515" s="22" t="n">
        <v>0.3351048377918656</v>
      </c>
      <c r="K515" s="22" t="n">
        <v>0.06106934362986114</v>
      </c>
    </row>
    <row r="516">
      <c r="B516" s="16" t="s">
        <v>377</v>
      </c>
      <c r="C516" s="19" t="n">
        <v>0.38216899823577244</v>
      </c>
      <c r="D516" s="19" t="n">
        <v>-0.19706949313908514</v>
      </c>
      <c r="E516" s="19" t="n">
        <v>0.7518382101800722</v>
      </c>
      <c r="F516" s="19" t="n">
        <v>-0.11561100796447599</v>
      </c>
      <c r="G516" s="19" t="n">
        <v>0.5649254131661833</v>
      </c>
      <c r="H516" s="19" t="n">
        <v>0.951060099415385</v>
      </c>
      <c r="I516" s="19" t="n">
        <v>1.1485487017543947</v>
      </c>
      <c r="J516" s="19" t="n">
        <v>0.31537755096625497</v>
      </c>
      <c r="K516" s="19" t="n">
        <v>1.0923388424739464</v>
      </c>
    </row>
    <row r="517">
      <c r="B517" s="16" t="s">
        <v>378</v>
      </c>
      <c r="C517" s="22" t="n">
        <v>-0.5676353713729507</v>
      </c>
      <c r="D517" s="22" t="n">
        <v>0.7433185282782617</v>
      </c>
      <c r="E517" s="22" t="n">
        <v>0.41573075695963746</v>
      </c>
      <c r="F517" s="22" t="n">
        <v>0.3612983240432219</v>
      </c>
      <c r="G517" s="22" t="n">
        <v>0.7809692909401891</v>
      </c>
      <c r="H517" s="22" t="n">
        <v>0.5627725333398729</v>
      </c>
      <c r="I517" s="22" t="n">
        <v>0.060089873488359306</v>
      </c>
      <c r="J517" s="22" t="n">
        <v>-0.3265639102012113</v>
      </c>
      <c r="K517" s="22" t="n">
        <v>0.03381693033111644</v>
      </c>
    </row>
    <row r="518">
      <c r="B518" s="16" t="s">
        <v>379</v>
      </c>
      <c r="C518" s="19" t="n">
        <v>0.6356258364280608</v>
      </c>
      <c r="D518" s="19" t="n">
        <v>0.9470758423716622</v>
      </c>
      <c r="E518" s="19" t="n">
        <v>0.5837844835698549</v>
      </c>
      <c r="F518" s="19" t="n">
        <v>0.5524942884675123</v>
      </c>
      <c r="G518" s="19" t="n">
        <v>0.7882324728125572</v>
      </c>
      <c r="H518" s="19" t="n">
        <v>0.7820706764620295</v>
      </c>
      <c r="I518" s="19" t="n">
        <v>0.4929348016374716</v>
      </c>
      <c r="J518" s="19" t="n">
        <v>0.7847201509698338</v>
      </c>
      <c r="K518" s="19" t="n">
        <v>0.38550985376829394</v>
      </c>
    </row>
    <row r="519">
      <c r="B519" s="16" t="s">
        <v>380</v>
      </c>
      <c r="C519" s="22" t="n">
        <v>1.3319733678444958</v>
      </c>
      <c r="D519" s="22" t="n">
        <v>0.5037659606458059</v>
      </c>
      <c r="E519" s="22" t="n">
        <v>1.00391884942847</v>
      </c>
      <c r="F519" s="22" t="n">
        <v>0.10057293616010546</v>
      </c>
      <c r="G519" s="22" t="n">
        <v>0.5778795278088548</v>
      </c>
      <c r="H519" s="22" t="n">
        <v>0.951060099415385</v>
      </c>
      <c r="I519" s="22" t="n">
        <v>0.8437802974991109</v>
      </c>
      <c r="J519" s="22" t="n">
        <v>1.1214671143007386</v>
      </c>
      <c r="K519" s="22" t="n">
        <v>0.8024857736242479</v>
      </c>
    </row>
    <row r="520">
      <c r="B520" s="16" t="s">
        <v>381</v>
      </c>
      <c r="C520" s="19" t="n">
        <v>0.5902809195580345</v>
      </c>
      <c r="D520" s="19" t="n">
        <v>0.6897010256267302</v>
      </c>
      <c r="E520" s="19" t="n">
        <v>0.8271486289633284</v>
      </c>
      <c r="F520" s="19" t="n">
        <v>0.13859655856589245</v>
      </c>
      <c r="G520" s="19" t="n">
        <v>0.55923448039588</v>
      </c>
      <c r="H520" s="19" t="n">
        <v>-0.34490153867621887</v>
      </c>
      <c r="I520" s="19" t="n">
        <v>0.5403024855945128</v>
      </c>
      <c r="J520" s="19" t="n">
        <v>0.3191363935758352</v>
      </c>
      <c r="K520" s="19" t="n">
        <v>-0.1863511586321331</v>
      </c>
    </row>
    <row r="521">
      <c r="B521" s="16" t="s">
        <v>382</v>
      </c>
      <c r="C521" s="22" t="n">
        <v>-0.5943022219525734</v>
      </c>
      <c r="D521" s="22" t="n">
        <v>-0.18823374623989814</v>
      </c>
      <c r="E521" s="22" t="n">
        <v>-0.7432125389343223</v>
      </c>
      <c r="F521" s="22" t="n">
        <v>-0.09062302826418492</v>
      </c>
      <c r="G521" s="22" t="n">
        <v>0.11419261020519714</v>
      </c>
      <c r="H521" s="22" t="n">
        <v>0.951060099415385</v>
      </c>
      <c r="I521" s="22" t="n">
        <v>-0.4306230140335616</v>
      </c>
      <c r="J521" s="22" t="n">
        <v>-0.9840893926469902</v>
      </c>
      <c r="K521" s="22" t="n">
        <v>-0.409548366537312</v>
      </c>
    </row>
    <row r="522">
      <c r="B522" s="16" t="s">
        <v>383</v>
      </c>
      <c r="C522" s="19" t="n">
        <v>-1.4534167578212442</v>
      </c>
      <c r="D522" s="19" t="n">
        <v>-1.7668532165773148</v>
      </c>
      <c r="E522" s="19" t="n">
        <v>-1.1459139170830888</v>
      </c>
      <c r="F522" s="19" t="n">
        <v>-2.03952844251752</v>
      </c>
      <c r="G522" s="19" t="n">
        <v>-2.1078722425440874</v>
      </c>
      <c r="H522" s="19" t="n">
        <v>-2.7689635782537065</v>
      </c>
      <c r="I522" s="19" t="n">
        <v>-1.9913514983176723</v>
      </c>
      <c r="J522" s="19" t="n">
        <v>-2.1272002447323746</v>
      </c>
      <c r="K522" s="19" t="n">
        <v>5.513979770342584</v>
      </c>
    </row>
    <row r="523">
      <c r="B523" s="16" t="s">
        <v>384</v>
      </c>
      <c r="C523" s="22" t="n">
        <v>-0.32751195847047376</v>
      </c>
      <c r="D523" s="22" t="n">
        <v>-0.6761746284039967</v>
      </c>
      <c r="E523" s="22" t="n">
        <v>6.688908874186692E-17</v>
      </c>
      <c r="F523" s="22" t="n">
        <v>-0.1471168090175151</v>
      </c>
      <c r="G523" s="22" t="n">
        <v>-1.8877096811018437</v>
      </c>
      <c r="H523" s="22" t="n">
        <v>0.7820706764620295</v>
      </c>
      <c r="I523" s="22" t="n">
        <v>-2.1859434204532446</v>
      </c>
      <c r="J523" s="22" t="n">
        <v>-1.5015015532009348</v>
      </c>
      <c r="K523" s="22" t="n">
        <v>-1.7095622495415923</v>
      </c>
    </row>
    <row r="524">
      <c r="B524" s="16" t="s">
        <v>385</v>
      </c>
      <c r="C524" s="19" t="n">
        <v>-1.1866264943391447</v>
      </c>
      <c r="D524" s="19" t="n">
        <v>-1.0571820158932368</v>
      </c>
      <c r="E524" s="19" t="n">
        <v>-1.7428185034068457</v>
      </c>
      <c r="F524" s="19" t="n">
        <v>-0.48605059981826154</v>
      </c>
      <c r="G524" s="19" t="n">
        <v>-0.9774086442054382</v>
      </c>
      <c r="H524" s="19" t="n">
        <v>-1.7550270405335735</v>
      </c>
      <c r="I524" s="19" t="n">
        <v>-0.8951539268547869</v>
      </c>
      <c r="J524" s="19" t="n">
        <v>-0.48667884433865244</v>
      </c>
      <c r="K524" s="19" t="n">
        <v>1.5710193470699643</v>
      </c>
    </row>
    <row r="525">
      <c r="B525" s="16" t="s">
        <v>386</v>
      </c>
      <c r="C525" s="22" t="n">
        <v>0.6676373280082757</v>
      </c>
      <c r="D525" s="22" t="n">
        <v>0.4233397066685085</v>
      </c>
      <c r="E525" s="22" t="n">
        <v>0.33170384432145716</v>
      </c>
      <c r="F525" s="22" t="n">
        <v>0.6155058905735903</v>
      </c>
      <c r="G525" s="22" t="n">
        <v>1.226011161130872</v>
      </c>
      <c r="H525" s="22" t="n">
        <v>0.26832919588788906</v>
      </c>
      <c r="I525" s="22" t="n">
        <v>1.004085995794781</v>
      </c>
      <c r="J525" s="22" t="n">
        <v>0.499527265378879</v>
      </c>
      <c r="K525" s="22" t="n">
        <v>0.269425587853904</v>
      </c>
    </row>
    <row r="526">
      <c r="B526" s="16" t="s">
        <v>387</v>
      </c>
      <c r="C526" s="19" t="n">
        <v>1.3319733678444958</v>
      </c>
      <c r="D526" s="19" t="n">
        <v>1.3815499771983317</v>
      </c>
      <c r="E526" s="19" t="n">
        <v>1.2472829948219435</v>
      </c>
      <c r="F526" s="19" t="n">
        <v>1.2086472479047052</v>
      </c>
      <c r="G526" s="19" t="n">
        <v>1.226011161130872</v>
      </c>
      <c r="H526" s="19" t="n">
        <v>0.951060099415385</v>
      </c>
      <c r="I526" s="19" t="n">
        <v>1.1485487017543947</v>
      </c>
      <c r="J526" s="19" t="n">
        <v>1.1214671143007386</v>
      </c>
      <c r="K526" s="19" t="n">
        <v>1.0923388424739464</v>
      </c>
    </row>
    <row r="527">
      <c r="B527" s="16" t="s">
        <v>388</v>
      </c>
      <c r="C527" s="22" t="n">
        <v>-1.309327819659412</v>
      </c>
      <c r="D527" s="22" t="n">
        <v>-0.6135706235391757</v>
      </c>
      <c r="E527" s="22" t="n">
        <v>1.2472829948219435</v>
      </c>
      <c r="F527" s="22" t="n">
        <v>-1.7983565186926476</v>
      </c>
      <c r="G527" s="22" t="n">
        <v>-0.07025210551316258</v>
      </c>
      <c r="H527" s="22" t="n">
        <v>0.11175801001504643</v>
      </c>
      <c r="I527" s="22" t="n">
        <v>-0.25257856701490267</v>
      </c>
      <c r="J527" s="22" t="n">
        <v>-0.8002140036543623</v>
      </c>
      <c r="K527" s="22" t="n">
        <v>-0.028227678022037583</v>
      </c>
    </row>
    <row r="528">
      <c r="B528" s="16" t="s">
        <v>389</v>
      </c>
      <c r="C528" s="19" t="n">
        <v>-0.015376778118347922</v>
      </c>
      <c r="D528" s="19" t="n">
        <v>-0.2060559953523745</v>
      </c>
      <c r="E528" s="19" t="n">
        <v>-0.16374094032041406</v>
      </c>
      <c r="F528" s="19" t="n">
        <v>-0.28833681404122324</v>
      </c>
      <c r="G528" s="19" t="n">
        <v>-0.5671104342745312</v>
      </c>
      <c r="H528" s="19" t="n">
        <v>0.17448496726436058</v>
      </c>
      <c r="I528" s="19" t="n">
        <v>-0.13504523837694174</v>
      </c>
      <c r="J528" s="19" t="n">
        <v>-0.17424098670292648</v>
      </c>
      <c r="K528" s="19" t="n">
        <v>-0.023563363997408462</v>
      </c>
    </row>
    <row r="529">
      <c r="B529" s="16" t="s">
        <v>390</v>
      </c>
      <c r="C529" s="22" t="n">
        <v>0.20606856849372543</v>
      </c>
      <c r="D529" s="22" t="n">
        <v>-0.44560856298483037</v>
      </c>
      <c r="E529" s="22" t="n">
        <v>0.3404203381763815</v>
      </c>
      <c r="F529" s="22" t="n">
        <v>0.1320787372131445</v>
      </c>
      <c r="G529" s="22" t="n">
        <v>-0.1002790184667437</v>
      </c>
      <c r="H529" s="22" t="n">
        <v>-0.664817122135978</v>
      </c>
      <c r="I529" s="22" t="n">
        <v>0.048299005721906096</v>
      </c>
      <c r="J529" s="22" t="n">
        <v>-0.3343559208403677</v>
      </c>
      <c r="K529" s="22" t="n">
        <v>-0.03211000598606676</v>
      </c>
    </row>
    <row r="530">
      <c r="B530" s="16" t="s">
        <v>391</v>
      </c>
      <c r="C530" s="19" t="n">
        <v>0.8570711830401341</v>
      </c>
      <c r="D530" s="19" t="n">
        <v>1.1598196586783522</v>
      </c>
      <c r="E530" s="19" t="n">
        <v>0.5837844835698549</v>
      </c>
      <c r="F530" s="19" t="n">
        <v>0.34282816569567875</v>
      </c>
      <c r="G530" s="19" t="n">
        <v>-0.10185126756880858</v>
      </c>
      <c r="H530" s="19" t="n">
        <v>-0.006922692769507813</v>
      </c>
      <c r="I530" s="19" t="n">
        <v>-0.37735036896008484</v>
      </c>
      <c r="J530" s="19" t="n">
        <v>0.2913427706910722</v>
      </c>
      <c r="K530" s="19" t="n">
        <v>0.002612280670771086</v>
      </c>
    </row>
    <row r="531">
      <c r="B531" s="16" t="s">
        <v>392</v>
      </c>
      <c r="C531" s="22" t="n">
        <v>0.6356258364280608</v>
      </c>
      <c r="D531" s="22" t="n">
        <v>0.7075232747392064</v>
      </c>
      <c r="E531" s="22" t="n">
        <v>0.5837844835698549</v>
      </c>
      <c r="F531" s="22" t="n">
        <v>0.5590121098202602</v>
      </c>
      <c r="G531" s="22" t="n">
        <v>0.55923448039588</v>
      </c>
      <c r="H531" s="22" t="n">
        <v>0.3310561531372032</v>
      </c>
      <c r="I531" s="22" t="n">
        <v>0.5205686617399813</v>
      </c>
      <c r="J531" s="22" t="n">
        <v>0.4717336424941159</v>
      </c>
      <c r="K531" s="22" t="n">
        <v>0.17233745859942026</v>
      </c>
    </row>
    <row r="532">
      <c r="B532" s="16" t="s">
        <v>393</v>
      </c>
      <c r="C532" s="19" t="n">
        <v>-0.7837360769844318</v>
      </c>
      <c r="D532" s="19" t="n">
        <v>-2.201327351403984</v>
      </c>
      <c r="E532" s="19" t="n">
        <v>-0.8098063651965106</v>
      </c>
      <c r="F532" s="19" t="n">
        <v>0.06906713510706647</v>
      </c>
      <c r="G532" s="19" t="n">
        <v>-1.2136698184944836</v>
      </c>
      <c r="H532" s="19" t="n">
        <v>-1.8233990231493264</v>
      </c>
      <c r="I532" s="19" t="n">
        <v>-1.4893909327590267</v>
      </c>
      <c r="J532" s="19" t="n">
        <v>-1.6175800948175867</v>
      </c>
      <c r="K532" s="19" t="n">
        <v>2.715753971880275</v>
      </c>
    </row>
    <row r="533">
      <c r="B533" s="16" t="s">
        <v>394</v>
      </c>
      <c r="C533" s="22" t="n">
        <v>0.7076376038777097</v>
      </c>
      <c r="D533" s="22" t="n">
        <v>-0.4009775625465881</v>
      </c>
      <c r="E533" s="22" t="n">
        <v>-0.24776785295859433</v>
      </c>
      <c r="F533" s="22" t="n">
        <v>1.2086472479047052</v>
      </c>
      <c r="G533" s="22" t="n">
        <v>0.3488815353921776</v>
      </c>
      <c r="H533" s="22" t="n">
        <v>-0.7027076052242665</v>
      </c>
      <c r="I533" s="22" t="n">
        <v>-0.7011051944489431</v>
      </c>
      <c r="J533" s="22" t="n">
        <v>-0.1779998293125067</v>
      </c>
      <c r="K533" s="22" t="n">
        <v>0.4926719522015107</v>
      </c>
    </row>
    <row r="536">
      <c r="B536" s="12" t="s">
        <v>395</v>
      </c>
    </row>
    <row r="538">
      <c r="B538" s="13" t="s">
        <v>5</v>
      </c>
      <c r="C538" s="15" t="s">
        <v>6</v>
      </c>
      <c r="D538" s="15" t="s">
        <v>7</v>
      </c>
      <c r="E538" s="15" t="s">
        <v>8</v>
      </c>
      <c r="F538" s="15" t="s">
        <v>9</v>
      </c>
      <c r="G538" s="15" t="s">
        <v>10</v>
      </c>
      <c r="H538" s="15" t="s">
        <v>11</v>
      </c>
      <c r="I538" s="15" t="s">
        <v>12</v>
      </c>
      <c r="J538" s="15" t="s">
        <v>13</v>
      </c>
      <c r="K538" s="15" t="s">
        <v>14</v>
      </c>
    </row>
    <row r="539">
      <c r="B539" s="16" t="s">
        <v>6</v>
      </c>
      <c r="C539" s="19" t="n">
        <v>1.0000000000000016</v>
      </c>
      <c r="D539" s="19" t="n">
        <v>0.7812606636259233</v>
      </c>
      <c r="E539" s="19" t="n">
        <v>0.751479089764764</v>
      </c>
      <c r="F539" s="19" t="n">
        <v>0.7957843940816226</v>
      </c>
      <c r="G539" s="19" t="n">
        <v>0.6692455588659468</v>
      </c>
      <c r="H539" s="19" t="n">
        <v>0.6842027499316087</v>
      </c>
      <c r="I539" s="19" t="n">
        <v>0.7829222042267067</v>
      </c>
      <c r="J539" s="19" t="n">
        <v>0.7769724553448053</v>
      </c>
      <c r="K539" s="19" t="n">
        <v>-0.42126184366231745</v>
      </c>
    </row>
    <row r="540">
      <c r="B540" s="16" t="s">
        <v>7</v>
      </c>
      <c r="C540" s="22" t="n">
        <v>0.7812606636259233</v>
      </c>
      <c r="D540" s="22" t="n">
        <v>1.000000000000001</v>
      </c>
      <c r="E540" s="22" t="n">
        <v>0.7283005038059541</v>
      </c>
      <c r="F540" s="22" t="n">
        <v>0.7694686662749158</v>
      </c>
      <c r="G540" s="22" t="n">
        <v>0.7262290524108207</v>
      </c>
      <c r="H540" s="22" t="n">
        <v>0.7305933859339914</v>
      </c>
      <c r="I540" s="22" t="n">
        <v>0.8064443737733784</v>
      </c>
      <c r="J540" s="22" t="n">
        <v>0.7788707368060056</v>
      </c>
      <c r="K540" s="22" t="n">
        <v>-0.44790405439429953</v>
      </c>
    </row>
    <row r="541">
      <c r="B541" s="16" t="s">
        <v>8</v>
      </c>
      <c r="C541" s="19" t="n">
        <v>0.751479089764764</v>
      </c>
      <c r="D541" s="19" t="n">
        <v>0.7283005038059541</v>
      </c>
      <c r="E541" s="19" t="n">
        <v>1.000000000000001</v>
      </c>
      <c r="F541" s="19" t="n">
        <v>0.6736657431824401</v>
      </c>
      <c r="G541" s="19" t="n">
        <v>0.7212061074962477</v>
      </c>
      <c r="H541" s="19" t="n">
        <v>0.6718893417884124</v>
      </c>
      <c r="I541" s="19" t="n">
        <v>0.761831080560888</v>
      </c>
      <c r="J541" s="19" t="n">
        <v>0.7425606656389427</v>
      </c>
      <c r="K541" s="19" t="n">
        <v>-0.4417057020084772</v>
      </c>
    </row>
    <row r="542">
      <c r="B542" s="16" t="s">
        <v>9</v>
      </c>
      <c r="C542" s="22" t="n">
        <v>0.7957843940816226</v>
      </c>
      <c r="D542" s="22" t="n">
        <v>0.7694686662749158</v>
      </c>
      <c r="E542" s="22" t="n">
        <v>0.6736657431824401</v>
      </c>
      <c r="F542" s="22" t="n">
        <v>0.9999999999999983</v>
      </c>
      <c r="G542" s="22" t="n">
        <v>0.738909061250456</v>
      </c>
      <c r="H542" s="22" t="n">
        <v>0.6479721334382872</v>
      </c>
      <c r="I542" s="22" t="n">
        <v>0.7956922989399949</v>
      </c>
      <c r="J542" s="22" t="n">
        <v>0.7811570508141272</v>
      </c>
      <c r="K542" s="22" t="n">
        <v>-0.44997982256019137</v>
      </c>
    </row>
    <row r="543">
      <c r="B543" s="16" t="s">
        <v>10</v>
      </c>
      <c r="C543" s="19" t="n">
        <v>0.6692455588659468</v>
      </c>
      <c r="D543" s="19" t="n">
        <v>0.7262290524108207</v>
      </c>
      <c r="E543" s="19" t="n">
        <v>0.7212061074962477</v>
      </c>
      <c r="F543" s="19" t="n">
        <v>0.738909061250456</v>
      </c>
      <c r="G543" s="19" t="n">
        <v>0.9999999999999997</v>
      </c>
      <c r="H543" s="19" t="n">
        <v>0.7253287415463522</v>
      </c>
      <c r="I543" s="19" t="n">
        <v>0.8238743855883089</v>
      </c>
      <c r="J543" s="19" t="n">
        <v>0.7575630389096262</v>
      </c>
      <c r="K543" s="19" t="n">
        <v>-0.5282321404239398</v>
      </c>
    </row>
    <row r="544">
      <c r="B544" s="16" t="s">
        <v>11</v>
      </c>
      <c r="C544" s="22" t="n">
        <v>0.6842027499316087</v>
      </c>
      <c r="D544" s="22" t="n">
        <v>0.7305933859339914</v>
      </c>
      <c r="E544" s="22" t="n">
        <v>0.6718893417884124</v>
      </c>
      <c r="F544" s="22" t="n">
        <v>0.6479721334382872</v>
      </c>
      <c r="G544" s="22" t="n">
        <v>0.7253287415463522</v>
      </c>
      <c r="H544" s="22" t="n">
        <v>0.9999999999999976</v>
      </c>
      <c r="I544" s="22" t="n">
        <v>0.7513337749181801</v>
      </c>
      <c r="J544" s="22" t="n">
        <v>0.7097963498765155</v>
      </c>
      <c r="K544" s="22" t="n">
        <v>-0.6256312185930769</v>
      </c>
    </row>
    <row r="545">
      <c r="B545" s="16" t="s">
        <v>12</v>
      </c>
      <c r="C545" s="19" t="n">
        <v>0.7829222042267067</v>
      </c>
      <c r="D545" s="19" t="n">
        <v>0.8064443737733784</v>
      </c>
      <c r="E545" s="19" t="n">
        <v>0.761831080560888</v>
      </c>
      <c r="F545" s="19" t="n">
        <v>0.7956922989399949</v>
      </c>
      <c r="G545" s="19" t="n">
        <v>0.8238743855883089</v>
      </c>
      <c r="H545" s="19" t="n">
        <v>0.7513337749181801</v>
      </c>
      <c r="I545" s="19" t="n">
        <v>0.999999999999999</v>
      </c>
      <c r="J545" s="19" t="n">
        <v>0.8769858624346187</v>
      </c>
      <c r="K545" s="19" t="n">
        <v>-0.5245927817135625</v>
      </c>
    </row>
    <row r="546">
      <c r="B546" s="16" t="s">
        <v>13</v>
      </c>
      <c r="C546" s="22" t="n">
        <v>0.7769724553448053</v>
      </c>
      <c r="D546" s="22" t="n">
        <v>0.7788707368060056</v>
      </c>
      <c r="E546" s="22" t="n">
        <v>0.7425606656389427</v>
      </c>
      <c r="F546" s="22" t="n">
        <v>0.7811570508141272</v>
      </c>
      <c r="G546" s="22" t="n">
        <v>0.7575630389096262</v>
      </c>
      <c r="H546" s="22" t="n">
        <v>0.7097963498765155</v>
      </c>
      <c r="I546" s="22" t="n">
        <v>0.8769858624346187</v>
      </c>
      <c r="J546" s="22" t="n">
        <v>0.9999999999999979</v>
      </c>
      <c r="K546" s="22" t="n">
        <v>-0.45092327171171076</v>
      </c>
    </row>
    <row r="547">
      <c r="B547" s="16" t="s">
        <v>14</v>
      </c>
      <c r="C547" s="19" t="n">
        <v>-0.42126184366231745</v>
      </c>
      <c r="D547" s="19" t="n">
        <v>-0.44790405439429953</v>
      </c>
      <c r="E547" s="19" t="n">
        <v>-0.4417057020084772</v>
      </c>
      <c r="F547" s="19" t="n">
        <v>-0.44997982256019137</v>
      </c>
      <c r="G547" s="19" t="n">
        <v>-0.5282321404239398</v>
      </c>
      <c r="H547" s="19" t="n">
        <v>-0.6256312185930769</v>
      </c>
      <c r="I547" s="19" t="n">
        <v>-0.5245927817135625</v>
      </c>
      <c r="J547" s="19" t="n">
        <v>-0.45092327171171076</v>
      </c>
      <c r="K547" s="19" t="n">
        <v>1.0000000000000004</v>
      </c>
    </row>
    <row r="550">
      <c r="B550" s="12" t="s">
        <v>396</v>
      </c>
    </row>
    <row r="552">
      <c r="B552" s="13" t="s">
        <v>5</v>
      </c>
      <c r="C552" s="15" t="s">
        <v>6</v>
      </c>
      <c r="D552" s="15" t="s">
        <v>7</v>
      </c>
      <c r="E552" s="15" t="s">
        <v>8</v>
      </c>
      <c r="F552" s="15" t="s">
        <v>9</v>
      </c>
      <c r="G552" s="15" t="s">
        <v>10</v>
      </c>
      <c r="H552" s="15" t="s">
        <v>11</v>
      </c>
      <c r="I552" s="15" t="s">
        <v>12</v>
      </c>
      <c r="J552" s="15" t="s">
        <v>13</v>
      </c>
      <c r="K552" s="15" t="s">
        <v>14</v>
      </c>
    </row>
    <row r="553">
      <c r="B553" s="16" t="s">
        <v>6</v>
      </c>
      <c r="C553" s="19" t="n">
        <v>1.0</v>
      </c>
      <c r="D553" s="19" t="n">
        <v>0.7812606636259223</v>
      </c>
      <c r="E553" s="19" t="n">
        <v>0.7514790897647621</v>
      </c>
      <c r="F553" s="19" t="n">
        <v>0.7957843940816205</v>
      </c>
      <c r="G553" s="19" t="n">
        <v>0.6692455588659463</v>
      </c>
      <c r="H553" s="19" t="n">
        <v>0.6842027499316079</v>
      </c>
      <c r="I553" s="19" t="n">
        <v>0.7829222042267047</v>
      </c>
      <c r="J553" s="19" t="n">
        <v>0.7769724553448047</v>
      </c>
      <c r="K553" s="19" t="n">
        <v>-0.595843760387283</v>
      </c>
    </row>
    <row r="554">
      <c r="B554" s="16" t="s">
        <v>7</v>
      </c>
      <c r="C554" s="22" t="n">
        <v>0.7812606636259223</v>
      </c>
      <c r="D554" s="22" t="n">
        <v>1.000000000000001</v>
      </c>
      <c r="E554" s="22" t="n">
        <v>0.7283005038059532</v>
      </c>
      <c r="F554" s="22" t="n">
        <v>0.7694686662749148</v>
      </c>
      <c r="G554" s="22" t="n">
        <v>0.7262290524108206</v>
      </c>
      <c r="H554" s="22" t="n">
        <v>0.7305933859339908</v>
      </c>
      <c r="I554" s="22" t="n">
        <v>0.8064443737733784</v>
      </c>
      <c r="J554" s="22" t="n">
        <v>0.7788707368060056</v>
      </c>
      <c r="K554" s="22" t="n">
        <v>-0.6335271994796213</v>
      </c>
    </row>
    <row r="555">
      <c r="B555" s="16" t="s">
        <v>8</v>
      </c>
      <c r="C555" s="19" t="n">
        <v>0.7514790897647621</v>
      </c>
      <c r="D555" s="19" t="n">
        <v>0.7283005038059532</v>
      </c>
      <c r="E555" s="19" t="n">
        <v>0.9999999999999981</v>
      </c>
      <c r="F555" s="19" t="n">
        <v>0.6736657431824385</v>
      </c>
      <c r="G555" s="19" t="n">
        <v>0.7212061074962469</v>
      </c>
      <c r="H555" s="19" t="n">
        <v>0.6718893417884115</v>
      </c>
      <c r="I555" s="19" t="n">
        <v>0.7618310805608867</v>
      </c>
      <c r="J555" s="19" t="n">
        <v>0.742560665638942</v>
      </c>
      <c r="K555" s="19" t="n">
        <v>-0.6247600878854014</v>
      </c>
    </row>
    <row r="556">
      <c r="B556" s="16" t="s">
        <v>9</v>
      </c>
      <c r="C556" s="22" t="n">
        <v>0.7957843940816205</v>
      </c>
      <c r="D556" s="22" t="n">
        <v>0.7694686662749148</v>
      </c>
      <c r="E556" s="22" t="n">
        <v>0.6736657431824385</v>
      </c>
      <c r="F556" s="22" t="n">
        <v>0.9999999999999968</v>
      </c>
      <c r="G556" s="22" t="n">
        <v>0.7389090612504547</v>
      </c>
      <c r="H556" s="22" t="n">
        <v>0.647972133438287</v>
      </c>
      <c r="I556" s="22" t="n">
        <v>0.7956922989399929</v>
      </c>
      <c r="J556" s="22" t="n">
        <v>0.7811570508141263</v>
      </c>
      <c r="K556" s="22" t="n">
        <v>-0.6364632202188926</v>
      </c>
    </row>
    <row r="557">
      <c r="B557" s="16" t="s">
        <v>10</v>
      </c>
      <c r="C557" s="19" t="n">
        <v>0.6692455588659463</v>
      </c>
      <c r="D557" s="19" t="n">
        <v>0.7262290524108206</v>
      </c>
      <c r="E557" s="19" t="n">
        <v>0.7212061074962469</v>
      </c>
      <c r="F557" s="19" t="n">
        <v>0.7389090612504547</v>
      </c>
      <c r="G557" s="19" t="n">
        <v>0.999999999999999</v>
      </c>
      <c r="H557" s="19" t="n">
        <v>0.7253287415463514</v>
      </c>
      <c r="I557" s="19" t="n">
        <v>0.8238743855883085</v>
      </c>
      <c r="J557" s="19" t="n">
        <v>0.7575630389096258</v>
      </c>
      <c r="K557" s="19" t="n">
        <v>-0.7471453435500838</v>
      </c>
    </row>
    <row r="558">
      <c r="B558" s="16" t="s">
        <v>11</v>
      </c>
      <c r="C558" s="22" t="n">
        <v>0.6842027499316079</v>
      </c>
      <c r="D558" s="22" t="n">
        <v>0.7305933859339908</v>
      </c>
      <c r="E558" s="22" t="n">
        <v>0.6718893417884115</v>
      </c>
      <c r="F558" s="22" t="n">
        <v>0.647972133438287</v>
      </c>
      <c r="G558" s="22" t="n">
        <v>0.7253287415463514</v>
      </c>
      <c r="H558" s="22" t="n">
        <v>0.9999999999999973</v>
      </c>
      <c r="I558" s="22" t="n">
        <v>0.7513337749181799</v>
      </c>
      <c r="J558" s="22" t="n">
        <v>0.7097963498765155</v>
      </c>
      <c r="K558" s="22" t="n">
        <v>-0.8849091450138451</v>
      </c>
    </row>
    <row r="559">
      <c r="B559" s="16" t="s">
        <v>12</v>
      </c>
      <c r="C559" s="19" t="n">
        <v>0.7829222042267047</v>
      </c>
      <c r="D559" s="19" t="n">
        <v>0.8064443737733784</v>
      </c>
      <c r="E559" s="19" t="n">
        <v>0.7618310805608867</v>
      </c>
      <c r="F559" s="19" t="n">
        <v>0.7956922989399929</v>
      </c>
      <c r="G559" s="19" t="n">
        <v>0.8238743855883085</v>
      </c>
      <c r="H559" s="19" t="n">
        <v>0.7513337749181799</v>
      </c>
      <c r="I559" s="19" t="n">
        <v>0.999999999999999</v>
      </c>
      <c r="J559" s="19" t="n">
        <v>0.8769858624346182</v>
      </c>
      <c r="K559" s="19" t="n">
        <v>-0.7419977394838403</v>
      </c>
    </row>
    <row r="560">
      <c r="B560" s="16" t="s">
        <v>13</v>
      </c>
      <c r="C560" s="22" t="n">
        <v>0.7769724553448047</v>
      </c>
      <c r="D560" s="22" t="n">
        <v>0.7788707368060056</v>
      </c>
      <c r="E560" s="22" t="n">
        <v>0.742560665638942</v>
      </c>
      <c r="F560" s="22" t="n">
        <v>0.7811570508141263</v>
      </c>
      <c r="G560" s="22" t="n">
        <v>0.7575630389096258</v>
      </c>
      <c r="H560" s="22" t="n">
        <v>0.7097963498765155</v>
      </c>
      <c r="I560" s="22" t="n">
        <v>0.8769858624346182</v>
      </c>
      <c r="J560" s="22" t="n">
        <v>0.9999999999999979</v>
      </c>
      <c r="K560" s="22" t="n">
        <v>-0.6377976593536823</v>
      </c>
    </row>
    <row r="561">
      <c r="B561" s="16" t="s">
        <v>14</v>
      </c>
      <c r="C561" s="19" t="n">
        <v>-0.595843760387283</v>
      </c>
      <c r="D561" s="19" t="n">
        <v>-0.6335271994796213</v>
      </c>
      <c r="E561" s="19" t="n">
        <v>-0.6247600878854014</v>
      </c>
      <c r="F561" s="19" t="n">
        <v>-0.6364632202188926</v>
      </c>
      <c r="G561" s="19" t="n">
        <v>-0.7471453435500838</v>
      </c>
      <c r="H561" s="19" t="n">
        <v>-0.8849091450138451</v>
      </c>
      <c r="I561" s="19" t="n">
        <v>-0.7419977394838403</v>
      </c>
      <c r="J561" s="19" t="n">
        <v>-0.6377976593536823</v>
      </c>
      <c r="K561" s="19" t="n">
        <v>2.0006012848775723</v>
      </c>
    </row>
    <row r="564">
      <c r="B564" s="12" t="s">
        <v>397</v>
      </c>
    </row>
    <row r="566">
      <c r="B566" s="13" t="s">
        <v>5</v>
      </c>
      <c r="C566" s="15" t="s">
        <v>398</v>
      </c>
      <c r="D566" s="15" t="s">
        <v>399</v>
      </c>
      <c r="E566" s="15" t="s">
        <v>400</v>
      </c>
      <c r="F566" s="15" t="s">
        <v>401</v>
      </c>
      <c r="G566" s="15" t="s">
        <v>402</v>
      </c>
      <c r="H566" s="15" t="s">
        <v>403</v>
      </c>
      <c r="I566" s="15" t="s">
        <v>404</v>
      </c>
      <c r="J566" s="15" t="s">
        <v>405</v>
      </c>
      <c r="K566" s="15" t="s">
        <v>406</v>
      </c>
      <c r="L566" s="15" t="s">
        <v>407</v>
      </c>
    </row>
    <row r="567">
      <c r="B567" s="16" t="s">
        <v>6</v>
      </c>
      <c r="C567" s="19" t="n">
        <v>-2.960594732333751E-17</v>
      </c>
      <c r="D567" s="19" t="n">
        <v>0.13405680104407652</v>
      </c>
      <c r="E567" s="19" t="n">
        <v>-2.846111820654114</v>
      </c>
      <c r="F567" s="19" t="n">
        <v>1.3319733678444958</v>
      </c>
      <c r="G567" s="19" t="n">
        <v>1.0</v>
      </c>
      <c r="H567" s="19" t="n">
        <v>0.2831828896596069</v>
      </c>
      <c r="I567" s="19" t="n">
        <v>-0.7514885430330706</v>
      </c>
      <c r="J567" s="19" t="n">
        <v>300.0</v>
      </c>
      <c r="K567" s="19" t="n">
        <v>0.4637305520381436</v>
      </c>
      <c r="L567" s="19" t="n">
        <v>5.987418700288356E-6</v>
      </c>
    </row>
    <row r="568">
      <c r="B568" s="16" t="s">
        <v>7</v>
      </c>
      <c r="C568" s="22" t="n">
        <v>2.2204460492503132E-17</v>
      </c>
      <c r="D568" s="22" t="n">
        <v>0.03349657228008128</v>
      </c>
      <c r="E568" s="22" t="n">
        <v>-2.66261023755642</v>
      </c>
      <c r="F568" s="22" t="n">
        <v>1.3815499771983317</v>
      </c>
      <c r="G568" s="22" t="n">
        <v>1.0000000000000004</v>
      </c>
      <c r="H568" s="22" t="n">
        <v>-0.035418225899609634</v>
      </c>
      <c r="I568" s="22" t="n">
        <v>-0.6243990407402795</v>
      </c>
      <c r="J568" s="22" t="n">
        <v>300.0</v>
      </c>
      <c r="K568" s="22" t="n">
        <v>0.3689906826532828</v>
      </c>
      <c r="L568" s="22" t="n">
        <v>5.589258036478171E-5</v>
      </c>
    </row>
    <row r="569">
      <c r="B569" s="16" t="s">
        <v>8</v>
      </c>
      <c r="C569" s="19" t="n">
        <v>3.9782991715734776E-17</v>
      </c>
      <c r="D569" s="19" t="n">
        <v>0.08833969892798371</v>
      </c>
      <c r="E569" s="19" t="n">
        <v>-2.7337080726905882</v>
      </c>
      <c r="F569" s="19" t="n">
        <v>1.2472829948219435</v>
      </c>
      <c r="G569" s="19" t="n">
        <v>0.999999999999999</v>
      </c>
      <c r="H569" s="19" t="n">
        <v>0.30856050986941597</v>
      </c>
      <c r="I569" s="19" t="n">
        <v>-0.8323112719962581</v>
      </c>
      <c r="J569" s="19" t="n">
        <v>300.0</v>
      </c>
      <c r="K569" s="19" t="n">
        <v>0.5985904101765421</v>
      </c>
      <c r="L569" s="19" t="n">
        <v>3.71055048695421E-7</v>
      </c>
    </row>
    <row r="570">
      <c r="B570" s="16" t="s">
        <v>9</v>
      </c>
      <c r="C570" s="22" t="n">
        <v>2.8125649957170635E-17</v>
      </c>
      <c r="D570" s="22" t="n">
        <v>0.13859655856589245</v>
      </c>
      <c r="E570" s="22" t="n">
        <v>-2.6891635806019654</v>
      </c>
      <c r="F570" s="22" t="n">
        <v>1.2086472479047052</v>
      </c>
      <c r="G570" s="22" t="n">
        <v>0.9999999999999983</v>
      </c>
      <c r="H570" s="22" t="n">
        <v>0.01703444822228528</v>
      </c>
      <c r="I570" s="22" t="n">
        <v>-0.8421549986301247</v>
      </c>
      <c r="J570" s="22" t="n">
        <v>300.0</v>
      </c>
      <c r="K570" s="22" t="n">
        <v>0.9643771376347593</v>
      </c>
      <c r="L570" s="22" t="n">
        <v>2.0769464256443514E-9</v>
      </c>
    </row>
    <row r="571">
      <c r="B571" s="16" t="s">
        <v>10</v>
      </c>
      <c r="C571" s="19" t="n">
        <v>-7.142434791755174E-17</v>
      </c>
      <c r="D571" s="19" t="n">
        <v>0.11419261020519714</v>
      </c>
      <c r="E571" s="19" t="n">
        <v>-2.77464892327908</v>
      </c>
      <c r="F571" s="19" t="n">
        <v>1.226011161130872</v>
      </c>
      <c r="G571" s="19" t="n">
        <v>0.9999999999999994</v>
      </c>
      <c r="H571" s="19" t="n">
        <v>0.25741799307377766</v>
      </c>
      <c r="I571" s="19" t="n">
        <v>-0.8415200666683946</v>
      </c>
      <c r="J571" s="19" t="n">
        <v>300.0</v>
      </c>
      <c r="K571" s="19" t="n">
        <v>0.681974897248058</v>
      </c>
      <c r="L571" s="19" t="n">
        <v>8.402403775428888E-8</v>
      </c>
    </row>
    <row r="572">
      <c r="B572" s="16" t="s">
        <v>11</v>
      </c>
      <c r="C572" s="22" t="n">
        <v>-6.735353016059283E-17</v>
      </c>
      <c r="D572" s="22" t="n">
        <v>0.29348355597228964</v>
      </c>
      <c r="E572" s="22" t="n">
        <v>-2.7689635782537065</v>
      </c>
      <c r="F572" s="22" t="n">
        <v>0.951060099415385</v>
      </c>
      <c r="G572" s="22" t="n">
        <v>0.9999999999999987</v>
      </c>
      <c r="H572" s="22" t="n">
        <v>0.5213089467207701</v>
      </c>
      <c r="I572" s="22" t="n">
        <v>-1.11574484478001</v>
      </c>
      <c r="J572" s="22" t="n">
        <v>300.0</v>
      </c>
      <c r="K572" s="22" t="n">
        <v>1.9385348687749275</v>
      </c>
      <c r="L572" s="22" t="n">
        <v>7.37E-10</v>
      </c>
    </row>
    <row r="573">
      <c r="B573" s="16" t="s">
        <v>12</v>
      </c>
      <c r="C573" s="19" t="n">
        <v>2.4609943712524305E-16</v>
      </c>
      <c r="D573" s="19" t="n">
        <v>0.07188074125481256</v>
      </c>
      <c r="E573" s="19" t="n">
        <v>-2.6193315383320854</v>
      </c>
      <c r="F573" s="19" t="n">
        <v>1.1485487017543947</v>
      </c>
      <c r="G573" s="19" t="n">
        <v>0.9999999999999994</v>
      </c>
      <c r="H573" s="19" t="n">
        <v>0.09722016167391967</v>
      </c>
      <c r="I573" s="19" t="n">
        <v>-0.8750682280626779</v>
      </c>
      <c r="J573" s="19" t="n">
        <v>300.0</v>
      </c>
      <c r="K573" s="19" t="n">
        <v>1.0002737876552805</v>
      </c>
      <c r="L573" s="19" t="n">
        <v>1.5033035383738717E-9</v>
      </c>
    </row>
    <row r="574">
      <c r="B574" s="16" t="s">
        <v>13</v>
      </c>
      <c r="C574" s="22" t="n">
        <v>-3.784010142264075E-17</v>
      </c>
      <c r="D574" s="22" t="n">
        <v>0.1349866791632112</v>
      </c>
      <c r="E574" s="22" t="n">
        <v>-2.7769337165389976</v>
      </c>
      <c r="F574" s="22" t="n">
        <v>1.1214671143007386</v>
      </c>
      <c r="G574" s="22" t="n">
        <v>0.9999999999999989</v>
      </c>
      <c r="H574" s="22" t="n">
        <v>-0.06189154768733873</v>
      </c>
      <c r="I574" s="22" t="n">
        <v>-0.807129726461801</v>
      </c>
      <c r="J574" s="22" t="n">
        <v>300.0</v>
      </c>
      <c r="K574" s="22" t="n">
        <v>1.1207306425614318</v>
      </c>
      <c r="L574" s="22" t="n">
        <v>7.37E-10</v>
      </c>
    </row>
    <row r="577">
      <c r="B577" s="10" t="s">
        <v>408</v>
      </c>
    </row>
    <row r="579">
      <c r="B579" s="12" t="s">
        <v>409</v>
      </c>
    </row>
    <row r="581">
      <c r="B581" s="13" t="s">
        <v>410</v>
      </c>
      <c r="C581" s="15" t="s">
        <v>39</v>
      </c>
      <c r="D581" s="15" t="s">
        <v>40</v>
      </c>
      <c r="E581" s="15" t="s">
        <v>41</v>
      </c>
      <c r="F581" s="15" t="s">
        <v>42</v>
      </c>
      <c r="G581" s="15" t="s">
        <v>43</v>
      </c>
      <c r="H581" s="15" t="s">
        <v>44</v>
      </c>
      <c r="I581" s="15" t="s">
        <v>45</v>
      </c>
      <c r="J581" s="15" t="s">
        <v>46</v>
      </c>
      <c r="K581" s="15" t="s">
        <v>47</v>
      </c>
      <c r="L581" s="15" t="s">
        <v>48</v>
      </c>
      <c r="M581" s="15" t="s">
        <v>49</v>
      </c>
      <c r="N581" s="15" t="s">
        <v>50</v>
      </c>
      <c r="O581" s="15" t="s">
        <v>51</v>
      </c>
      <c r="P581" s="15" t="s">
        <v>52</v>
      </c>
      <c r="Q581" s="15" t="s">
        <v>53</v>
      </c>
      <c r="R581" s="15" t="s">
        <v>54</v>
      </c>
      <c r="S581" s="15" t="s">
        <v>55</v>
      </c>
      <c r="T581" s="15" t="s">
        <v>56</v>
      </c>
      <c r="U581" s="15" t="s">
        <v>57</v>
      </c>
      <c r="V581" s="15" t="s">
        <v>58</v>
      </c>
      <c r="W581" s="15" t="s">
        <v>59</v>
      </c>
      <c r="X581" s="15" t="s">
        <v>60</v>
      </c>
      <c r="Y581" s="15" t="s">
        <v>61</v>
      </c>
      <c r="Z581" s="15" t="s">
        <v>62</v>
      </c>
      <c r="AA581" s="15" t="s">
        <v>63</v>
      </c>
      <c r="AB581" s="15" t="s">
        <v>64</v>
      </c>
      <c r="AC581" s="15" t="s">
        <v>14</v>
      </c>
    </row>
    <row r="582">
      <c r="B582" s="16" t="s">
        <v>95</v>
      </c>
      <c r="C582" s="19" t="n">
        <v>-0.5308869129073246</v>
      </c>
      <c r="D582" s="19" t="n">
        <v>0.039514805877426507</v>
      </c>
      <c r="E582" s="19" t="n">
        <v>0.45142798676425855</v>
      </c>
      <c r="F582" s="19" t="n">
        <v>-0.19544682406977476</v>
      </c>
      <c r="G582" s="19" t="n">
        <v>-0.14463293687704928</v>
      </c>
      <c r="H582" s="19" t="n">
        <v>0.3383412489200123</v>
      </c>
      <c r="I582" s="19" t="n">
        <v>-0.13789526811722594</v>
      </c>
      <c r="J582" s="19" t="n">
        <v>0.5269448176254081</v>
      </c>
      <c r="K582" s="19" t="n">
        <v>-0.5592428675098525</v>
      </c>
      <c r="L582" s="19" t="n">
        <v>0.6118956895411486</v>
      </c>
      <c r="M582" s="19" t="n">
        <v>-7.516867405839844E-4</v>
      </c>
      <c r="N582" s="19" t="n">
        <v>-0.5127800163072689</v>
      </c>
      <c r="O582" s="19" t="n">
        <v>0.8116904126775811</v>
      </c>
      <c r="P582" s="19" t="n">
        <v>-0.3274642567725301</v>
      </c>
      <c r="Q582" s="19" t="n">
        <v>-0.4927009545448603</v>
      </c>
      <c r="R582" s="19" t="n">
        <v>0.7204491141230652</v>
      </c>
      <c r="S582" s="19" t="n">
        <v>-1.0142668822722594</v>
      </c>
      <c r="T582" s="19" t="n">
        <v>0.08716676086297637</v>
      </c>
      <c r="U582" s="19" t="n">
        <v>-0.27322346137954456</v>
      </c>
      <c r="V582" s="19" t="n">
        <v>-0.23451372073484966</v>
      </c>
      <c r="W582" s="19" t="n">
        <v>0.32426733323581247</v>
      </c>
      <c r="X582" s="19" t="n">
        <v>0.14437101488445872</v>
      </c>
      <c r="Y582" s="19" t="n">
        <v>0.410260005540608</v>
      </c>
      <c r="Z582" s="19" t="n">
        <v>-0.7314028202808884</v>
      </c>
      <c r="AA582" s="19" t="n">
        <v>0.45714359174015284</v>
      </c>
      <c r="AB582" s="19" t="n">
        <v>-0.13558467057041762</v>
      </c>
      <c r="AC582" s="19" t="n">
        <v>0.0</v>
      </c>
    </row>
    <row r="583">
      <c r="B583" s="16" t="s">
        <v>96</v>
      </c>
      <c r="C583" s="22" t="n">
        <v>0.03993594698348529</v>
      </c>
      <c r="D583" s="22" t="n">
        <v>-0.015088541750015394</v>
      </c>
      <c r="E583" s="22" t="n">
        <v>-0.019989123077267745</v>
      </c>
      <c r="F583" s="22" t="n">
        <v>0.7801978915219372</v>
      </c>
      <c r="G583" s="22" t="n">
        <v>0.2395055965700964</v>
      </c>
      <c r="H583" s="22" t="n">
        <v>-0.9908779822078913</v>
      </c>
      <c r="I583" s="22" t="n">
        <v>0.22161459361147812</v>
      </c>
      <c r="J583" s="22" t="n">
        <v>-0.3877750317552916</v>
      </c>
      <c r="K583" s="22" t="n">
        <v>0.2566333102394742</v>
      </c>
      <c r="L583" s="22" t="n">
        <v>0.26499554146887994</v>
      </c>
      <c r="M583" s="22" t="n">
        <v>-0.4194499916477462</v>
      </c>
      <c r="N583" s="22" t="n">
        <v>0.1764180765953819</v>
      </c>
      <c r="O583" s="22" t="n">
        <v>-0.11215720349414152</v>
      </c>
      <c r="P583" s="22" t="n">
        <v>-0.15213977122927247</v>
      </c>
      <c r="Q583" s="22" t="n">
        <v>0.263579136538569</v>
      </c>
      <c r="R583" s="22" t="n">
        <v>1.0368001281355756</v>
      </c>
      <c r="S583" s="22" t="n">
        <v>-1.800148235060454</v>
      </c>
      <c r="T583" s="22" t="n">
        <v>0.37606172922365044</v>
      </c>
      <c r="U583" s="22" t="n">
        <v>0.05514997368631111</v>
      </c>
      <c r="V583" s="22" t="n">
        <v>0.05849267257397911</v>
      </c>
      <c r="W583" s="22" t="n">
        <v>0.0024181934448400944</v>
      </c>
      <c r="X583" s="22" t="n">
        <v>-0.10653346163986444</v>
      </c>
      <c r="Y583" s="22" t="n">
        <v>-0.04239810607196717</v>
      </c>
      <c r="Z583" s="22" t="n">
        <v>-0.0013915463713985998</v>
      </c>
      <c r="AA583" s="22" t="n">
        <v>0.12654633743950394</v>
      </c>
      <c r="AB583" s="22" t="n">
        <v>-0.06333700944939702</v>
      </c>
      <c r="AC583" s="22" t="n">
        <v>0.0</v>
      </c>
    </row>
    <row r="584">
      <c r="B584" s="16" t="s">
        <v>97</v>
      </c>
      <c r="C584" s="19" t="n">
        <v>-0.12550697156327498</v>
      </c>
      <c r="D584" s="19" t="n">
        <v>-0.15191310426449461</v>
      </c>
      <c r="E584" s="19" t="n">
        <v>0.2926453154821556</v>
      </c>
      <c r="F584" s="19" t="n">
        <v>-0.4129446672861042</v>
      </c>
      <c r="G584" s="19" t="n">
        <v>0.23714759820401457</v>
      </c>
      <c r="H584" s="19" t="n">
        <v>0.13696627731690553</v>
      </c>
      <c r="I584" s="19" t="n">
        <v>0.01061462090303844</v>
      </c>
      <c r="J584" s="19" t="n">
        <v>-0.059543230962611604</v>
      </c>
      <c r="K584" s="19" t="n">
        <v>0.06959758113424497</v>
      </c>
      <c r="L584" s="19" t="n">
        <v>0.4590684588489492</v>
      </c>
      <c r="M584" s="19" t="n">
        <v>-0.21123469922759036</v>
      </c>
      <c r="N584" s="19" t="n">
        <v>-0.18440934911043722</v>
      </c>
      <c r="O584" s="19" t="n">
        <v>-0.11215720349414152</v>
      </c>
      <c r="P584" s="19" t="n">
        <v>-0.15213977122927247</v>
      </c>
      <c r="Q584" s="19" t="n">
        <v>0.263579136538569</v>
      </c>
      <c r="R584" s="19" t="n">
        <v>0.06766281277514957</v>
      </c>
      <c r="S584" s="19" t="n">
        <v>0.01730873707009617</v>
      </c>
      <c r="T584" s="19" t="n">
        <v>-0.07466267960132389</v>
      </c>
      <c r="U584" s="19" t="n">
        <v>-0.39133818690887856</v>
      </c>
      <c r="V584" s="19" t="n">
        <v>0.1955679123353708</v>
      </c>
      <c r="W584" s="19" t="n">
        <v>0.1349870012468086</v>
      </c>
      <c r="X584" s="19" t="n">
        <v>0.025475962868826252</v>
      </c>
      <c r="Y584" s="19" t="n">
        <v>0.3998167112742942</v>
      </c>
      <c r="Z584" s="19" t="n">
        <v>-0.15806529186166035</v>
      </c>
      <c r="AA584" s="19" t="n">
        <v>-0.09861420620797316</v>
      </c>
      <c r="AB584" s="19" t="n">
        <v>-0.18649214437346878</v>
      </c>
      <c r="AC584" s="19" t="n">
        <v>0.0</v>
      </c>
    </row>
    <row r="585">
      <c r="B585" s="16" t="s">
        <v>98</v>
      </c>
      <c r="C585" s="22" t="n">
        <v>-0.10168162288886748</v>
      </c>
      <c r="D585" s="22" t="n">
        <v>-0.08504525145135677</v>
      </c>
      <c r="E585" s="22" t="n">
        <v>0.19324414946419743</v>
      </c>
      <c r="F585" s="22" t="n">
        <v>0.9951440936124604</v>
      </c>
      <c r="G585" s="22" t="n">
        <v>-0.6920236123246892</v>
      </c>
      <c r="H585" s="22" t="n">
        <v>-0.20173552205627535</v>
      </c>
      <c r="I585" s="22" t="n">
        <v>0.8281216862011839</v>
      </c>
      <c r="J585" s="22" t="n">
        <v>-0.20574547536957755</v>
      </c>
      <c r="K585" s="22" t="n">
        <v>-0.780021346100023</v>
      </c>
      <c r="L585" s="22" t="n">
        <v>0.07644105566083692</v>
      </c>
      <c r="M585" s="22" t="n">
        <v>-0.03390592716927371</v>
      </c>
      <c r="N585" s="22" t="n">
        <v>-0.03191171020157779</v>
      </c>
      <c r="O585" s="22" t="n">
        <v>0.06250376276434644</v>
      </c>
      <c r="P585" s="22" t="n">
        <v>0.06283897892991394</v>
      </c>
      <c r="Q585" s="22" t="n">
        <v>-0.12515271277902518</v>
      </c>
      <c r="R585" s="22" t="n">
        <v>0.031284658205424476</v>
      </c>
      <c r="S585" s="22" t="n">
        <v>-0.04214268045174374</v>
      </c>
      <c r="T585" s="22" t="n">
        <v>0.002386213774430157</v>
      </c>
      <c r="U585" s="22" t="n">
        <v>0.3344575897916474</v>
      </c>
      <c r="V585" s="22" t="n">
        <v>0.3539881511870327</v>
      </c>
      <c r="W585" s="22" t="n">
        <v>-0.8221824264195011</v>
      </c>
      <c r="X585" s="22" t="n">
        <v>0.17804155091915985</v>
      </c>
      <c r="Y585" s="22" t="n">
        <v>-0.47124942648661927</v>
      </c>
      <c r="Z585" s="22" t="n">
        <v>0.17150606345371652</v>
      </c>
      <c r="AA585" s="22" t="n">
        <v>-0.4944746369215906</v>
      </c>
      <c r="AB585" s="22" t="n">
        <v>0.7613052356595071</v>
      </c>
      <c r="AC585" s="22" t="n">
        <v>0.0</v>
      </c>
    </row>
    <row r="586">
      <c r="B586" s="16" t="s">
        <v>99</v>
      </c>
      <c r="C586" s="19" t="n">
        <v>-0.13741964590047875</v>
      </c>
      <c r="D586" s="19" t="n">
        <v>-0.18534703067106356</v>
      </c>
      <c r="E586" s="19" t="n">
        <v>0.3423458984911346</v>
      </c>
      <c r="F586" s="19" t="n">
        <v>-0.37807293443091566</v>
      </c>
      <c r="G586" s="19" t="n">
        <v>0.21027716574756367</v>
      </c>
      <c r="H586" s="19" t="n">
        <v>0.13268745873102028</v>
      </c>
      <c r="I586" s="19" t="n">
        <v>0.01061462090303844</v>
      </c>
      <c r="J586" s="19" t="n">
        <v>-0.059543230962611604</v>
      </c>
      <c r="K586" s="19" t="n">
        <v>0.06959758113424497</v>
      </c>
      <c r="L586" s="19" t="n">
        <v>0.03519536897296707</v>
      </c>
      <c r="M586" s="19" t="n">
        <v>-0.03163820710242313</v>
      </c>
      <c r="N586" s="19" t="n">
        <v>5.450483074097012E-4</v>
      </c>
      <c r="O586" s="19" t="n">
        <v>-0.6729898906588159</v>
      </c>
      <c r="P586" s="19" t="n">
        <v>-0.14993710215312123</v>
      </c>
      <c r="Q586" s="19" t="n">
        <v>0.8259207007254636</v>
      </c>
      <c r="R586" s="19" t="n">
        <v>0.06766281277514957</v>
      </c>
      <c r="S586" s="19" t="n">
        <v>0.01730873707009617</v>
      </c>
      <c r="T586" s="19" t="n">
        <v>-0.07466267960132389</v>
      </c>
      <c r="U586" s="19" t="n">
        <v>-0.24756292513790426</v>
      </c>
      <c r="V586" s="19" t="n">
        <v>-0.24363171886624474</v>
      </c>
      <c r="W586" s="19" t="n">
        <v>0.28209441672648383</v>
      </c>
      <c r="X586" s="19" t="n">
        <v>0.17196264839021802</v>
      </c>
      <c r="Y586" s="19" t="n">
        <v>-0.04239810607196717</v>
      </c>
      <c r="Z586" s="19" t="n">
        <v>-0.0013915463713985998</v>
      </c>
      <c r="AA586" s="19" t="n">
        <v>0.12654633743950394</v>
      </c>
      <c r="AB586" s="19" t="n">
        <v>-0.06333700944939702</v>
      </c>
      <c r="AC586" s="19" t="n">
        <v>0.0</v>
      </c>
    </row>
    <row r="587">
      <c r="B587" s="16" t="s">
        <v>100</v>
      </c>
      <c r="C587" s="22" t="n">
        <v>0.06376129565789285</v>
      </c>
      <c r="D587" s="22" t="n">
        <v>0.05177931106312239</v>
      </c>
      <c r="E587" s="22" t="n">
        <v>-0.11939028909522562</v>
      </c>
      <c r="F587" s="22" t="n">
        <v>0.5750326324815898</v>
      </c>
      <c r="G587" s="22" t="n">
        <v>-0.4916464322045089</v>
      </c>
      <c r="H587" s="22" t="n">
        <v>-0.018857386006922605</v>
      </c>
      <c r="I587" s="22" t="n">
        <v>-0.030992752860309558</v>
      </c>
      <c r="J587" s="22" t="n">
        <v>-0.00664175372108658</v>
      </c>
      <c r="K587" s="22" t="n">
        <v>0.04925282649986923</v>
      </c>
      <c r="L587" s="22" t="n">
        <v>0.3353313987853394</v>
      </c>
      <c r="M587" s="22" t="n">
        <v>-0.2044315390270387</v>
      </c>
      <c r="N587" s="22" t="n">
        <v>-0.08703907358347462</v>
      </c>
      <c r="O587" s="22" t="n">
        <v>0.6135029187554714</v>
      </c>
      <c r="P587" s="22" t="n">
        <v>0.6563723595112033</v>
      </c>
      <c r="Q587" s="22" t="n">
        <v>-1.2676313133667012</v>
      </c>
      <c r="R587" s="22" t="n">
        <v>0.19552319097330056</v>
      </c>
      <c r="S587" s="22" t="n">
        <v>-0.4251747872588677</v>
      </c>
      <c r="T587" s="22" t="n">
        <v>0.13399221572547487</v>
      </c>
      <c r="U587" s="22" t="n">
        <v>-1.1791069043294298</v>
      </c>
      <c r="V587" s="22" t="n">
        <v>-1.1566338060140868</v>
      </c>
      <c r="W587" s="22" t="n">
        <v>0.5761986899887176</v>
      </c>
      <c r="X587" s="22" t="n">
        <v>1.5705221010695722</v>
      </c>
      <c r="Y587" s="22" t="n">
        <v>0.10093916819505483</v>
      </c>
      <c r="Z587" s="22" t="n">
        <v>0.1383928356263051</v>
      </c>
      <c r="AA587" s="22" t="n">
        <v>-1.0706726393912276</v>
      </c>
      <c r="AB587" s="22" t="n">
        <v>0.687679526488969</v>
      </c>
      <c r="AC587" s="22" t="n">
        <v>0.0</v>
      </c>
    </row>
    <row r="588">
      <c r="B588" s="16" t="s">
        <v>101</v>
      </c>
      <c r="C588" s="19" t="n">
        <v>0.0518486213206891</v>
      </c>
      <c r="D588" s="19" t="n">
        <v>0.01834538465655347</v>
      </c>
      <c r="E588" s="19" t="n">
        <v>-0.06968970608624664</v>
      </c>
      <c r="F588" s="19" t="n">
        <v>0.409842388548043</v>
      </c>
      <c r="G588" s="19" t="n">
        <v>-0.1501715458081211</v>
      </c>
      <c r="H588" s="19" t="n">
        <v>-0.2266505854888573</v>
      </c>
      <c r="I588" s="19" t="n">
        <v>0.01061462090303844</v>
      </c>
      <c r="J588" s="19" t="n">
        <v>-0.059543230962611604</v>
      </c>
      <c r="K588" s="19" t="n">
        <v>0.06959758113424497</v>
      </c>
      <c r="L588" s="19" t="n">
        <v>0.45355002727692295</v>
      </c>
      <c r="M588" s="19" t="n">
        <v>-0.8049940561262188</v>
      </c>
      <c r="N588" s="19" t="n">
        <v>0.3847478633923415</v>
      </c>
      <c r="O588" s="19" t="n">
        <v>0.07408215871391549</v>
      </c>
      <c r="P588" s="19" t="n">
        <v>0.040809177545798325</v>
      </c>
      <c r="Q588" s="19" t="n">
        <v>-0.11498830676540794</v>
      </c>
      <c r="R588" s="19" t="n">
        <v>0.06766281277514957</v>
      </c>
      <c r="S588" s="19" t="n">
        <v>0.01730873707009617</v>
      </c>
      <c r="T588" s="19" t="n">
        <v>-0.07466267960132389</v>
      </c>
      <c r="U588" s="19" t="n">
        <v>0.05514997368631111</v>
      </c>
      <c r="V588" s="19" t="n">
        <v>0.05849267257397911</v>
      </c>
      <c r="W588" s="19" t="n">
        <v>0.0024181934448400944</v>
      </c>
      <c r="X588" s="19" t="n">
        <v>-0.10653346163986444</v>
      </c>
      <c r="Y588" s="19" t="n">
        <v>-0.04239810607196717</v>
      </c>
      <c r="Z588" s="19" t="n">
        <v>-0.0013915463713985998</v>
      </c>
      <c r="AA588" s="19" t="n">
        <v>0.12654633743950394</v>
      </c>
      <c r="AB588" s="19" t="n">
        <v>-0.06333700944939702</v>
      </c>
      <c r="AC588" s="19" t="n">
        <v>0.0</v>
      </c>
    </row>
    <row r="589">
      <c r="B589" s="16" t="s">
        <v>102</v>
      </c>
      <c r="C589" s="22" t="n">
        <v>-0.3535313200233604</v>
      </c>
      <c r="D589" s="22" t="n">
        <v>0.20977329479847465</v>
      </c>
      <c r="E589" s="22" t="n">
        <v>0.08909296519585624</v>
      </c>
      <c r="F589" s="22" t="n">
        <v>1.130565886942431</v>
      </c>
      <c r="G589" s="22" t="n">
        <v>0.09286928136281736</v>
      </c>
      <c r="H589" s="22" t="n">
        <v>-1.1651984810854734</v>
      </c>
      <c r="I589" s="22" t="n">
        <v>-0.36400978905340037</v>
      </c>
      <c r="J589" s="22" t="n">
        <v>-0.25864686310414087</v>
      </c>
      <c r="K589" s="22" t="n">
        <v>0.8311384924057273</v>
      </c>
      <c r="L589" s="22" t="n">
        <v>-0.383159289330989</v>
      </c>
      <c r="M589" s="22" t="n">
        <v>0.7417176419213725</v>
      </c>
      <c r="N589" s="22" t="n">
        <v>-0.38365776677752206</v>
      </c>
      <c r="O589" s="22" t="n">
        <v>0.07408215871391549</v>
      </c>
      <c r="P589" s="22" t="n">
        <v>0.040809177545798325</v>
      </c>
      <c r="Q589" s="22" t="n">
        <v>-0.11498830676540794</v>
      </c>
      <c r="R589" s="22" t="n">
        <v>-0.3051506291299808</v>
      </c>
      <c r="S589" s="22" t="n">
        <v>0.20355158610241725</v>
      </c>
      <c r="T589" s="22" t="n">
        <v>0.12945174167080403</v>
      </c>
      <c r="U589" s="22" t="n">
        <v>-0.13131439980411536</v>
      </c>
      <c r="V589" s="22" t="n">
        <v>-0.10251289238688832</v>
      </c>
      <c r="W589" s="22" t="n">
        <v>-0.6751302897883841</v>
      </c>
      <c r="X589" s="22" t="n">
        <v>0.8773212772588369</v>
      </c>
      <c r="Y589" s="22" t="n">
        <v>0.6982543292838133</v>
      </c>
      <c r="Z589" s="22" t="n">
        <v>-0.45385107858358953</v>
      </c>
      <c r="AA589" s="22" t="n">
        <v>0.17075957975113332</v>
      </c>
      <c r="AB589" s="22" t="n">
        <v>-0.4538857611003513</v>
      </c>
      <c r="AC589" s="22" t="n">
        <v>0.0</v>
      </c>
    </row>
    <row r="590">
      <c r="B590" s="16" t="s">
        <v>103</v>
      </c>
      <c r="C590" s="19" t="n">
        <v>-1.7082706557005556</v>
      </c>
      <c r="D590" s="19" t="n">
        <v>0.048419721912603575</v>
      </c>
      <c r="E590" s="19" t="n">
        <v>1.5433639554742478</v>
      </c>
      <c r="F590" s="19" t="n">
        <v>0.34520220508927835</v>
      </c>
      <c r="G590" s="19" t="n">
        <v>1.003066666732224</v>
      </c>
      <c r="H590" s="19" t="n">
        <v>-1.3936279254141049</v>
      </c>
      <c r="I590" s="19" t="n">
        <v>-1.4785366323920743</v>
      </c>
      <c r="J590" s="19" t="n">
        <v>1.0605314784788644</v>
      </c>
      <c r="K590" s="19" t="n">
        <v>0.4230765223518002</v>
      </c>
      <c r="L590" s="19" t="n">
        <v>0.2292682863530363</v>
      </c>
      <c r="M590" s="19" t="n">
        <v>0.1765770853177327</v>
      </c>
      <c r="N590" s="19" t="n">
        <v>-0.36028237739840946</v>
      </c>
      <c r="O590" s="19" t="n">
        <v>-0.29839656570219847</v>
      </c>
      <c r="P590" s="19" t="n">
        <v>-0.34508872000434326</v>
      </c>
      <c r="Q590" s="19" t="n">
        <v>0.6421465798425461</v>
      </c>
      <c r="R590" s="19" t="n">
        <v>-0.5258515897904767</v>
      </c>
      <c r="S590" s="19" t="n">
        <v>-0.01305481084633231</v>
      </c>
      <c r="T590" s="19" t="n">
        <v>0.4908551293525614</v>
      </c>
      <c r="U590" s="19" t="n">
        <v>0.6390366888114078</v>
      </c>
      <c r="V590" s="19" t="n">
        <v>0.08491208307767961</v>
      </c>
      <c r="W590" s="19" t="n">
        <v>0.044646388802727116</v>
      </c>
      <c r="X590" s="19" t="n">
        <v>-0.686918135963909</v>
      </c>
      <c r="Y590" s="19" t="n">
        <v>0.2593996396725677</v>
      </c>
      <c r="Z590" s="19" t="n">
        <v>0.2917117188947174</v>
      </c>
      <c r="AA590" s="19" t="n">
        <v>-0.30333454533393955</v>
      </c>
      <c r="AB590" s="19" t="n">
        <v>-0.2869290439300534</v>
      </c>
      <c r="AC590" s="19" t="n">
        <v>0.0</v>
      </c>
    </row>
    <row r="591">
      <c r="B591" s="16" t="s">
        <v>104</v>
      </c>
      <c r="C591" s="22" t="n">
        <v>-0.5696429941462422</v>
      </c>
      <c r="D591" s="22" t="n">
        <v>0.6048936202680127</v>
      </c>
      <c r="E591" s="22" t="n">
        <v>-0.16415996809942204</v>
      </c>
      <c r="F591" s="22" t="n">
        <v>0.22211299593528983</v>
      </c>
      <c r="G591" s="22" t="n">
        <v>-0.8947587908109518</v>
      </c>
      <c r="H591" s="22" t="n">
        <v>0.7432306014191687</v>
      </c>
      <c r="I591" s="22" t="n">
        <v>0.2604169095694332</v>
      </c>
      <c r="J591" s="22" t="n">
        <v>0.2982648329034927</v>
      </c>
      <c r="K591" s="22" t="n">
        <v>-0.7529775940403645</v>
      </c>
      <c r="L591" s="22" t="n">
        <v>-0.15887754840710222</v>
      </c>
      <c r="M591" s="22" t="n">
        <v>-0.23985349952257898</v>
      </c>
      <c r="N591" s="22" t="n">
        <v>0.3613724740132288</v>
      </c>
      <c r="O591" s="22" t="n">
        <v>0.4448160183540098</v>
      </c>
      <c r="P591" s="22" t="n">
        <v>-0.14699917317738515</v>
      </c>
      <c r="Q591" s="22" t="n">
        <v>-0.3021505629861979</v>
      </c>
      <c r="R591" s="22" t="n">
        <v>-0.15303814788534642</v>
      </c>
      <c r="S591" s="22" t="n">
        <v>-0.19929765987865336</v>
      </c>
      <c r="T591" s="22" t="n">
        <v>0.28674070808043345</v>
      </c>
      <c r="U591" s="22" t="n">
        <v>0.19892523545728544</v>
      </c>
      <c r="V591" s="22" t="n">
        <v>-0.3807069586276365</v>
      </c>
      <c r="W591" s="22" t="n">
        <v>0.14952560892451536</v>
      </c>
      <c r="X591" s="22" t="n">
        <v>0.03995322388152733</v>
      </c>
      <c r="Y591" s="22" t="n">
        <v>0.25559958686783146</v>
      </c>
      <c r="Z591" s="22" t="n">
        <v>-0.29650499232729155</v>
      </c>
      <c r="AA591" s="22" t="n">
        <v>-0.3067645238255373</v>
      </c>
      <c r="AB591" s="22" t="n">
        <v>0.2760474279592757</v>
      </c>
      <c r="AC591" s="22" t="n">
        <v>0.0</v>
      </c>
    </row>
    <row r="592">
      <c r="B592" s="16" t="s">
        <v>105</v>
      </c>
      <c r="C592" s="19" t="n">
        <v>-0.13741964590047875</v>
      </c>
      <c r="D592" s="19" t="n">
        <v>-0.18534703067106356</v>
      </c>
      <c r="E592" s="19" t="n">
        <v>0.3423458984911346</v>
      </c>
      <c r="F592" s="19" t="n">
        <v>1.1926544292753896</v>
      </c>
      <c r="G592" s="19" t="n">
        <v>-1.6101176049912496</v>
      </c>
      <c r="H592" s="19" t="n">
        <v>0.5895463473882832</v>
      </c>
      <c r="I592" s="19" t="n">
        <v>0.01061462090303844</v>
      </c>
      <c r="J592" s="19" t="n">
        <v>-0.059543230962611604</v>
      </c>
      <c r="K592" s="19" t="n">
        <v>0.06959758113424497</v>
      </c>
      <c r="L592" s="19" t="n">
        <v>-0.15335911683507594</v>
      </c>
      <c r="M592" s="19" t="n">
        <v>0.3539058573760494</v>
      </c>
      <c r="N592" s="19" t="n">
        <v>-0.20778473848954987</v>
      </c>
      <c r="O592" s="19" t="n">
        <v>0.4507900842110362</v>
      </c>
      <c r="P592" s="19" t="n">
        <v>-0.7353919557067874</v>
      </c>
      <c r="Q592" s="19" t="n">
        <v>0.2745983380767109</v>
      </c>
      <c r="R592" s="19" t="n">
        <v>0.37188777526441835</v>
      </c>
      <c r="S592" s="19" t="n">
        <v>-0.788389754892045</v>
      </c>
      <c r="T592" s="19" t="n">
        <v>0.23991525321793494</v>
      </c>
      <c r="U592" s="19" t="n">
        <v>-0.27096820785678344</v>
      </c>
      <c r="V592" s="19" t="n">
        <v>-0.2502606316934151</v>
      </c>
      <c r="W592" s="19" t="n">
        <v>-0.2628299798562136</v>
      </c>
      <c r="X592" s="19" t="n">
        <v>0.7350337709793248</v>
      </c>
      <c r="Y592" s="19" t="n">
        <v>-0.04239810607196717</v>
      </c>
      <c r="Z592" s="19" t="n">
        <v>-0.0013915463713985998</v>
      </c>
      <c r="AA592" s="19" t="n">
        <v>0.12654633743950394</v>
      </c>
      <c r="AB592" s="19" t="n">
        <v>-0.06333700944939702</v>
      </c>
      <c r="AC592" s="19" t="n">
        <v>0.0</v>
      </c>
    </row>
    <row r="593">
      <c r="B593" s="16" t="s">
        <v>106</v>
      </c>
      <c r="C593" s="22" t="n">
        <v>-0.12550697156327498</v>
      </c>
      <c r="D593" s="22" t="n">
        <v>-0.15191310426449461</v>
      </c>
      <c r="E593" s="22" t="n">
        <v>0.2926453154821556</v>
      </c>
      <c r="F593" s="22" t="n">
        <v>0.4072907474222369</v>
      </c>
      <c r="G593" s="22" t="n">
        <v>-0.6999202196218429</v>
      </c>
      <c r="H593" s="22" t="n">
        <v>0.36111690305965166</v>
      </c>
      <c r="I593" s="22" t="n">
        <v>0.22161459361147812</v>
      </c>
      <c r="J593" s="22" t="n">
        <v>-0.3877750317552916</v>
      </c>
      <c r="K593" s="22" t="n">
        <v>0.2566333102394742</v>
      </c>
      <c r="L593" s="22" t="n">
        <v>0.37657708547320934</v>
      </c>
      <c r="M593" s="22" t="n">
        <v>-0.20669925909388923</v>
      </c>
      <c r="N593" s="22" t="n">
        <v>-0.11949583209246223</v>
      </c>
      <c r="O593" s="22" t="n">
        <v>-0.48675052845075883</v>
      </c>
      <c r="P593" s="22" t="n">
        <v>0.04301184662194957</v>
      </c>
      <c r="Q593" s="22" t="n">
        <v>0.44735325742148657</v>
      </c>
      <c r="R593" s="22" t="n">
        <v>-0.3051506291299808</v>
      </c>
      <c r="S593" s="22" t="n">
        <v>0.20355158610241725</v>
      </c>
      <c r="T593" s="22" t="n">
        <v>0.12945174167080403</v>
      </c>
      <c r="U593" s="22" t="n">
        <v>-0.4169987231505189</v>
      </c>
      <c r="V593" s="22" t="n">
        <v>0.20468591046676593</v>
      </c>
      <c r="W593" s="22" t="n">
        <v>0.1771599177561372</v>
      </c>
      <c r="X593" s="22" t="n">
        <v>-0.002115670636933048</v>
      </c>
      <c r="Y593" s="22" t="n">
        <v>0.11518251526610487</v>
      </c>
      <c r="Z593" s="22" t="n">
        <v>0.15327201842908617</v>
      </c>
      <c r="AA593" s="22" t="n">
        <v>-0.5114848629515036</v>
      </c>
      <c r="AB593" s="22" t="n">
        <v>0.17561052840269104</v>
      </c>
      <c r="AC593" s="22" t="n">
        <v>0.0</v>
      </c>
    </row>
    <row r="594">
      <c r="B594" s="16" t="s">
        <v>107</v>
      </c>
      <c r="C594" s="19" t="n">
        <v>0.4728088955829959</v>
      </c>
      <c r="D594" s="19" t="n">
        <v>-0.1023212236523941</v>
      </c>
      <c r="E594" s="19" t="n">
        <v>-0.3246440653263326</v>
      </c>
      <c r="F594" s="19" t="n">
        <v>0.762762025094343</v>
      </c>
      <c r="G594" s="19" t="n">
        <v>0.2529408127983218</v>
      </c>
      <c r="H594" s="19" t="n">
        <v>-0.9887385729149487</v>
      </c>
      <c r="I594" s="19" t="n">
        <v>0.8518094539314042</v>
      </c>
      <c r="J594" s="19" t="n">
        <v>-0.633529092233022</v>
      </c>
      <c r="K594" s="19" t="n">
        <v>-0.21221516135905272</v>
      </c>
      <c r="L594" s="19" t="n">
        <v>-0.4711690942787552</v>
      </c>
      <c r="M594" s="19" t="n">
        <v>0.1524937251564453</v>
      </c>
      <c r="N594" s="19" t="n">
        <v>0.2504129627432318</v>
      </c>
      <c r="O594" s="19" t="n">
        <v>0.44307115357799026</v>
      </c>
      <c r="P594" s="19" t="n">
        <v>-0.7207054214507104</v>
      </c>
      <c r="Q594" s="19" t="n">
        <v>0.26782206740096626</v>
      </c>
      <c r="R594" s="19" t="n">
        <v>-0.12082782303920986</v>
      </c>
      <c r="S594" s="19" t="n">
        <v>0.3607065655293268</v>
      </c>
      <c r="T594" s="19" t="n">
        <v>-0.1549027526351992</v>
      </c>
      <c r="U594" s="19" t="n">
        <v>1.349670090229667</v>
      </c>
      <c r="V594" s="19" t="n">
        <v>-0.9371913319141139</v>
      </c>
      <c r="W594" s="19" t="n">
        <v>-0.33863198462258826</v>
      </c>
      <c r="X594" s="19" t="n">
        <v>0.037116933159290544</v>
      </c>
      <c r="Y594" s="19" t="n">
        <v>0.1363275733378197</v>
      </c>
      <c r="Z594" s="19" t="n">
        <v>0.17592696301627586</v>
      </c>
      <c r="AA594" s="19" t="n">
        <v>-0.02404552190399173</v>
      </c>
      <c r="AB594" s="19" t="n">
        <v>-0.28910394165894826</v>
      </c>
      <c r="AC594" s="19" t="n">
        <v>0.0</v>
      </c>
    </row>
    <row r="595">
      <c r="B595" s="16" t="s">
        <v>108</v>
      </c>
      <c r="C595" s="22" t="n">
        <v>-0.17617572713939633</v>
      </c>
      <c r="D595" s="22" t="n">
        <v>0.38003178371952273</v>
      </c>
      <c r="E595" s="22" t="n">
        <v>-0.273242056372546</v>
      </c>
      <c r="F595" s="22" t="n">
        <v>-0.2426511411009451</v>
      </c>
      <c r="G595" s="22" t="n">
        <v>0.9951700594350705</v>
      </c>
      <c r="H595" s="22" t="n">
        <v>-0.8307755002981779</v>
      </c>
      <c r="I595" s="22" t="n">
        <v>-0.17950264188057397</v>
      </c>
      <c r="J595" s="22" t="n">
        <v>0.5798462948669332</v>
      </c>
      <c r="K595" s="22" t="n">
        <v>-0.5795876221442282</v>
      </c>
      <c r="L595" s="22" t="n">
        <v>-0.15887754840710222</v>
      </c>
      <c r="M595" s="22" t="n">
        <v>-0.23985349952257898</v>
      </c>
      <c r="N595" s="22" t="n">
        <v>0.3613724740132288</v>
      </c>
      <c r="O595" s="22" t="n">
        <v>-0.48675052845075883</v>
      </c>
      <c r="P595" s="22" t="n">
        <v>0.04301184662194957</v>
      </c>
      <c r="Q595" s="22" t="n">
        <v>0.44735325742148657</v>
      </c>
      <c r="R595" s="22" t="n">
        <v>-0.3051506291299808</v>
      </c>
      <c r="S595" s="22" t="n">
        <v>0.20355158610241725</v>
      </c>
      <c r="T595" s="22" t="n">
        <v>0.12945174167080403</v>
      </c>
      <c r="U595" s="22" t="n">
        <v>0.3385790435099536</v>
      </c>
      <c r="V595" s="22" t="n">
        <v>-0.2329592193211097</v>
      </c>
      <c r="W595" s="22" t="n">
        <v>-0.2627747010076552</v>
      </c>
      <c r="X595" s="22" t="n">
        <v>0.18224073016103948</v>
      </c>
      <c r="Y595" s="22" t="n">
        <v>0.3575092619758717</v>
      </c>
      <c r="Z595" s="22" t="n">
        <v>0.3855399735730285</v>
      </c>
      <c r="AA595" s="22" t="n">
        <v>-0.5927818319069456</v>
      </c>
      <c r="AB595" s="22" t="n">
        <v>-0.22893532927277566</v>
      </c>
      <c r="AC595" s="22" t="n">
        <v>0.0</v>
      </c>
    </row>
    <row r="596">
      <c r="B596" s="16" t="s">
        <v>109</v>
      </c>
      <c r="C596" s="19" t="n">
        <v>-0.5964864010479558</v>
      </c>
      <c r="D596" s="19" t="n">
        <v>1.203706361065168</v>
      </c>
      <c r="E596" s="19" t="n">
        <v>-0.8294485059720818</v>
      </c>
      <c r="F596" s="19" t="n">
        <v>0.17490867890411937</v>
      </c>
      <c r="G596" s="19" t="n">
        <v>0.2450442055011682</v>
      </c>
      <c r="H596" s="19" t="n">
        <v>-0.42588614779902156</v>
      </c>
      <c r="I596" s="19" t="n">
        <v>0.2188095358060851</v>
      </c>
      <c r="J596" s="19" t="n">
        <v>0.3511663101450178</v>
      </c>
      <c r="K596" s="19" t="n">
        <v>-0.7733223486747403</v>
      </c>
      <c r="L596" s="19" t="n">
        <v>0.2237498547810101</v>
      </c>
      <c r="M596" s="19" t="n">
        <v>-0.41718227158089566</v>
      </c>
      <c r="N596" s="19" t="n">
        <v>0.20887483510436938</v>
      </c>
      <c r="O596" s="19" t="n">
        <v>-0.6828234218323652</v>
      </c>
      <c r="P596" s="19" t="n">
        <v>0.44579894750431953</v>
      </c>
      <c r="Q596" s="19" t="n">
        <v>0.24578366432468227</v>
      </c>
      <c r="R596" s="19" t="n">
        <v>0.39197204858731316</v>
      </c>
      <c r="S596" s="19" t="n">
        <v>-0.24820266865801155</v>
      </c>
      <c r="T596" s="19" t="n">
        <v>-0.17604524303911306</v>
      </c>
      <c r="U596" s="19" t="n">
        <v>0.47411139784431544</v>
      </c>
      <c r="V596" s="19" t="n">
        <v>0.5017358904935594</v>
      </c>
      <c r="W596" s="19" t="n">
        <v>-1.2344827363516715</v>
      </c>
      <c r="X596" s="19" t="n">
        <v>0.32032905719867194</v>
      </c>
      <c r="Y596" s="19" t="n">
        <v>-0.3057057884778085</v>
      </c>
      <c r="Z596" s="19" t="n">
        <v>-0.8374016336851444</v>
      </c>
      <c r="AA596" s="19" t="n">
        <v>1.5278759238163733</v>
      </c>
      <c r="AB596" s="19" t="n">
        <v>-0.2061974432026903</v>
      </c>
      <c r="AC596" s="19" t="n">
        <v>0.0</v>
      </c>
    </row>
    <row r="597">
      <c r="B597" s="16" t="s">
        <v>110</v>
      </c>
      <c r="C597" s="22" t="n">
        <v>0.06376129565789285</v>
      </c>
      <c r="D597" s="22" t="n">
        <v>0.05177931106312239</v>
      </c>
      <c r="E597" s="22" t="n">
        <v>-0.11939028909522562</v>
      </c>
      <c r="F597" s="22" t="n">
        <v>0.39240652212044874</v>
      </c>
      <c r="G597" s="22" t="n">
        <v>-0.13673632957989568</v>
      </c>
      <c r="H597" s="22" t="n">
        <v>-0.2245111761959147</v>
      </c>
      <c r="I597" s="22" t="n">
        <v>0.5783193975347892</v>
      </c>
      <c r="J597" s="22" t="n">
        <v>-0.5635535392356819</v>
      </c>
      <c r="K597" s="22" t="n">
        <v>0.04255382907458649</v>
      </c>
      <c r="L597" s="22" t="n">
        <v>-0.3886777209030152</v>
      </c>
      <c r="M597" s="22" t="n">
        <v>0.14795828502274416</v>
      </c>
      <c r="N597" s="22" t="n">
        <v>0.18549944572525673</v>
      </c>
      <c r="O597" s="22" t="n">
        <v>-0.29839656570219847</v>
      </c>
      <c r="P597" s="22" t="n">
        <v>-0.34508872000434326</v>
      </c>
      <c r="Q597" s="22" t="n">
        <v>0.6421465798425461</v>
      </c>
      <c r="R597" s="22" t="n">
        <v>-0.6779640710351111</v>
      </c>
      <c r="S597" s="22" t="n">
        <v>0.38979443513473827</v>
      </c>
      <c r="T597" s="22" t="n">
        <v>0.333566162942932</v>
      </c>
      <c r="U597" s="22" t="n">
        <v>0.778690496864076</v>
      </c>
      <c r="V597" s="22" t="n">
        <v>0.2326598223842064</v>
      </c>
      <c r="W597" s="22" t="n">
        <v>-0.3676539211294434</v>
      </c>
      <c r="X597" s="22" t="n">
        <v>-0.544630629684397</v>
      </c>
      <c r="Y597" s="22" t="n">
        <v>-0.028594684070637554</v>
      </c>
      <c r="Z597" s="22" t="n">
        <v>0.014159977197418606</v>
      </c>
      <c r="AA597" s="22" t="n">
        <v>-0.016950533344919964</v>
      </c>
      <c r="AB597" s="22" t="n">
        <v>0.03137204659988023</v>
      </c>
      <c r="AC597" s="22" t="n">
        <v>0.0</v>
      </c>
    </row>
    <row r="598">
      <c r="B598" s="16" t="s">
        <v>111</v>
      </c>
      <c r="C598" s="19" t="n">
        <v>0.03993594698348529</v>
      </c>
      <c r="D598" s="19" t="n">
        <v>-0.015088541750015394</v>
      </c>
      <c r="E598" s="19" t="n">
        <v>-0.019989123077267745</v>
      </c>
      <c r="F598" s="19" t="n">
        <v>0.0246026602723608</v>
      </c>
      <c r="G598" s="19" t="n">
        <v>0.0233352018556085</v>
      </c>
      <c r="H598" s="19" t="n">
        <v>-0.04805126802538984</v>
      </c>
      <c r="I598" s="19" t="n">
        <v>0.01061462090303844</v>
      </c>
      <c r="J598" s="19" t="n">
        <v>-0.059543230962611604</v>
      </c>
      <c r="K598" s="19" t="n">
        <v>0.06959758113424497</v>
      </c>
      <c r="L598" s="19" t="n">
        <v>0.07644105566083692</v>
      </c>
      <c r="M598" s="19" t="n">
        <v>-0.03390592716927371</v>
      </c>
      <c r="N598" s="19" t="n">
        <v>-0.03191171020157779</v>
      </c>
      <c r="O598" s="19" t="n">
        <v>0.07408215871391549</v>
      </c>
      <c r="P598" s="19" t="n">
        <v>0.040809177545798325</v>
      </c>
      <c r="Q598" s="19" t="n">
        <v>-0.11498830676540794</v>
      </c>
      <c r="R598" s="19" t="n">
        <v>-0.12082782303920986</v>
      </c>
      <c r="S598" s="19" t="n">
        <v>0.3607065655293268</v>
      </c>
      <c r="T598" s="19" t="n">
        <v>-0.1549027526351992</v>
      </c>
      <c r="U598" s="19" t="n">
        <v>0.05514997368631111</v>
      </c>
      <c r="V598" s="19" t="n">
        <v>0.05849267257397911</v>
      </c>
      <c r="W598" s="19" t="n">
        <v>0.0024181934448400944</v>
      </c>
      <c r="X598" s="19" t="n">
        <v>-0.10653346163986444</v>
      </c>
      <c r="Y598" s="19" t="n">
        <v>-0.04239810607196717</v>
      </c>
      <c r="Z598" s="19" t="n">
        <v>-0.0013915463713985998</v>
      </c>
      <c r="AA598" s="19" t="n">
        <v>0.12654633743950394</v>
      </c>
      <c r="AB598" s="19" t="n">
        <v>-0.06333700944939702</v>
      </c>
      <c r="AC598" s="19" t="n">
        <v>0.0</v>
      </c>
    </row>
    <row r="599">
      <c r="B599" s="16" t="s">
        <v>112</v>
      </c>
      <c r="C599" s="22" t="n">
        <v>0.03993594698348529</v>
      </c>
      <c r="D599" s="22" t="n">
        <v>-0.015088541750015394</v>
      </c>
      <c r="E599" s="22" t="n">
        <v>-0.019989123077267745</v>
      </c>
      <c r="F599" s="22" t="n">
        <v>0.0246026602723608</v>
      </c>
      <c r="G599" s="22" t="n">
        <v>0.0233352018556085</v>
      </c>
      <c r="H599" s="22" t="n">
        <v>-0.04805126802538984</v>
      </c>
      <c r="I599" s="22" t="n">
        <v>0.01061462090303844</v>
      </c>
      <c r="J599" s="22" t="n">
        <v>-0.059543230962611604</v>
      </c>
      <c r="K599" s="22" t="n">
        <v>0.06959758113424497</v>
      </c>
      <c r="L599" s="22" t="n">
        <v>0.07644105566083692</v>
      </c>
      <c r="M599" s="22" t="n">
        <v>-0.03390592716927371</v>
      </c>
      <c r="N599" s="22" t="n">
        <v>-0.03191171020157779</v>
      </c>
      <c r="O599" s="22" t="n">
        <v>0.07408215871391549</v>
      </c>
      <c r="P599" s="22" t="n">
        <v>0.040809177545798325</v>
      </c>
      <c r="Q599" s="22" t="n">
        <v>-0.11498830676540794</v>
      </c>
      <c r="R599" s="22" t="n">
        <v>0.06766281277514957</v>
      </c>
      <c r="S599" s="22" t="n">
        <v>0.01730873707009617</v>
      </c>
      <c r="T599" s="22" t="n">
        <v>-0.07466267960132389</v>
      </c>
      <c r="U599" s="22" t="n">
        <v>0.05514997368631111</v>
      </c>
      <c r="V599" s="22" t="n">
        <v>0.05849267257397911</v>
      </c>
      <c r="W599" s="22" t="n">
        <v>0.0024181934448400944</v>
      </c>
      <c r="X599" s="22" t="n">
        <v>-0.10653346163986444</v>
      </c>
      <c r="Y599" s="22" t="n">
        <v>-0.04239810607196717</v>
      </c>
      <c r="Z599" s="22" t="n">
        <v>-0.0013915463713985998</v>
      </c>
      <c r="AA599" s="22" t="n">
        <v>0.12654633743950394</v>
      </c>
      <c r="AB599" s="22" t="n">
        <v>-0.06333700944939702</v>
      </c>
      <c r="AC599" s="22" t="n">
        <v>0.0</v>
      </c>
    </row>
    <row r="600">
      <c r="B600" s="16" t="s">
        <v>113</v>
      </c>
      <c r="C600" s="19" t="n">
        <v>0.4959846439036561</v>
      </c>
      <c r="D600" s="19" t="n">
        <v>-0.7384613398759539</v>
      </c>
      <c r="E600" s="19" t="n">
        <v>0.38711557749533104</v>
      </c>
      <c r="F600" s="19" t="n">
        <v>1.1803218450994075</v>
      </c>
      <c r="G600" s="19" t="n">
        <v>-0.4971850411355805</v>
      </c>
      <c r="H600" s="19" t="n">
        <v>-0.5838492204157923</v>
      </c>
      <c r="I600" s="19" t="n">
        <v>-0.616617135525188</v>
      </c>
      <c r="J600" s="19" t="n">
        <v>0.12248641493006418</v>
      </c>
      <c r="K600" s="19" t="n">
        <v>0.6237580086661224</v>
      </c>
      <c r="L600" s="19" t="n">
        <v>0.2705139730409062</v>
      </c>
      <c r="M600" s="19" t="n">
        <v>0.17430936525088214</v>
      </c>
      <c r="N600" s="19" t="n">
        <v>-0.3927391359073969</v>
      </c>
      <c r="O600" s="19" t="n">
        <v>1.1862837376341986</v>
      </c>
      <c r="P600" s="19" t="n">
        <v>-0.5226158746237521</v>
      </c>
      <c r="Q600" s="19" t="n">
        <v>-0.6764750754277778</v>
      </c>
      <c r="R600" s="19" t="n">
        <v>0.6369251122942925</v>
      </c>
      <c r="S600" s="19" t="n">
        <v>0.008038006638631329</v>
      </c>
      <c r="T600" s="19" t="n">
        <v>-0.5888145596380399</v>
      </c>
      <c r="U600" s="19" t="n">
        <v>0.05514997368631111</v>
      </c>
      <c r="V600" s="19" t="n">
        <v>0.05849267257397911</v>
      </c>
      <c r="W600" s="19" t="n">
        <v>0.0024181934448400944</v>
      </c>
      <c r="X600" s="19" t="n">
        <v>-0.10653346163986444</v>
      </c>
      <c r="Y600" s="19" t="n">
        <v>0.24515629260151767</v>
      </c>
      <c r="Z600" s="19" t="n">
        <v>0.2768325360919366</v>
      </c>
      <c r="AA600" s="19" t="n">
        <v>-0.8625223217736634</v>
      </c>
      <c r="AB600" s="19" t="n">
        <v>0.22513995415622456</v>
      </c>
      <c r="AC600" s="19" t="n">
        <v>0.0</v>
      </c>
    </row>
    <row r="601">
      <c r="B601" s="16" t="s">
        <v>114</v>
      </c>
      <c r="C601" s="22" t="n">
        <v>0.03993594698348529</v>
      </c>
      <c r="D601" s="22" t="n">
        <v>-0.015088541750015394</v>
      </c>
      <c r="E601" s="22" t="n">
        <v>-0.019989123077267745</v>
      </c>
      <c r="F601" s="22" t="n">
        <v>0.0246026602723608</v>
      </c>
      <c r="G601" s="22" t="n">
        <v>0.0233352018556085</v>
      </c>
      <c r="H601" s="22" t="n">
        <v>-0.04805126802538984</v>
      </c>
      <c r="I601" s="22" t="n">
        <v>0.01061462090303844</v>
      </c>
      <c r="J601" s="22" t="n">
        <v>-0.059543230962611604</v>
      </c>
      <c r="K601" s="22" t="n">
        <v>0.06959758113424497</v>
      </c>
      <c r="L601" s="22" t="n">
        <v>0.07644105566083692</v>
      </c>
      <c r="M601" s="22" t="n">
        <v>-0.03390592716927371</v>
      </c>
      <c r="N601" s="22" t="n">
        <v>-0.03191171020157779</v>
      </c>
      <c r="O601" s="22" t="n">
        <v>0.37067976881024856</v>
      </c>
      <c r="P601" s="22" t="n">
        <v>0.36653692260034987</v>
      </c>
      <c r="Q601" s="22" t="n">
        <v>-0.7361483892031631</v>
      </c>
      <c r="R601" s="22" t="n">
        <v>0.06766281277514957</v>
      </c>
      <c r="S601" s="22" t="n">
        <v>0.01730873707009617</v>
      </c>
      <c r="T601" s="22" t="n">
        <v>-0.07466267960132389</v>
      </c>
      <c r="U601" s="22" t="n">
        <v>0.05514997368631111</v>
      </c>
      <c r="V601" s="22" t="n">
        <v>0.05849267257397911</v>
      </c>
      <c r="W601" s="22" t="n">
        <v>0.0024181934448400944</v>
      </c>
      <c r="X601" s="22" t="n">
        <v>-0.10653346163986444</v>
      </c>
      <c r="Y601" s="22" t="n">
        <v>-0.04239810607196717</v>
      </c>
      <c r="Z601" s="22" t="n">
        <v>-0.0013915463713985998</v>
      </c>
      <c r="AA601" s="22" t="n">
        <v>0.12654633743950394</v>
      </c>
      <c r="AB601" s="22" t="n">
        <v>-0.06333700944939702</v>
      </c>
      <c r="AC601" s="22" t="n">
        <v>0.0</v>
      </c>
    </row>
    <row r="602">
      <c r="B602" s="16" t="s">
        <v>115</v>
      </c>
      <c r="C602" s="19" t="n">
        <v>-0.13741964590047875</v>
      </c>
      <c r="D602" s="19" t="n">
        <v>-0.18534703067106356</v>
      </c>
      <c r="E602" s="19" t="n">
        <v>0.3423458984911346</v>
      </c>
      <c r="F602" s="19" t="n">
        <v>-0.8156202619893806</v>
      </c>
      <c r="G602" s="19" t="n">
        <v>0.4240895620959697</v>
      </c>
      <c r="H602" s="19" t="n">
        <v>0.31770500407331564</v>
      </c>
      <c r="I602" s="19" t="n">
        <v>-0.218304957838529</v>
      </c>
      <c r="J602" s="19" t="n">
        <v>-0.10619356979185117</v>
      </c>
      <c r="K602" s="19" t="n">
        <v>0.4300232821356104</v>
      </c>
      <c r="L602" s="19" t="n">
        <v>-0.3886777209030152</v>
      </c>
      <c r="M602" s="19" t="n">
        <v>0.14795828502274416</v>
      </c>
      <c r="N602" s="19" t="n">
        <v>0.18549944572525673</v>
      </c>
      <c r="O602" s="19" t="n">
        <v>0.06038916222384311</v>
      </c>
      <c r="P602" s="19" t="n">
        <v>0.6438884943312775</v>
      </c>
      <c r="Q602" s="19" t="n">
        <v>-0.6985134785040616</v>
      </c>
      <c r="R602" s="19" t="n">
        <v>-0.17729025093182982</v>
      </c>
      <c r="S602" s="19" t="n">
        <v>-0.2389319382265466</v>
      </c>
      <c r="T602" s="19" t="n">
        <v>0.3381066369976028</v>
      </c>
      <c r="U602" s="19" t="n">
        <v>0.04877326644524382</v>
      </c>
      <c r="V602" s="19" t="n">
        <v>0.661186954040687</v>
      </c>
      <c r="W602" s="19" t="n">
        <v>0.030107781125020355</v>
      </c>
      <c r="X602" s="19" t="n">
        <v>-0.7013953969766101</v>
      </c>
      <c r="Y602" s="19" t="n">
        <v>-0.17237188340737994</v>
      </c>
      <c r="Z602" s="19" t="n">
        <v>-0.12495206403424894</v>
      </c>
      <c r="AA602" s="19" t="n">
        <v>0.4775837962616637</v>
      </c>
      <c r="AB602" s="19" t="n">
        <v>-0.11286643520293058</v>
      </c>
      <c r="AC602" s="19" t="n">
        <v>0.0</v>
      </c>
    </row>
    <row r="603">
      <c r="B603" s="16" t="s">
        <v>116</v>
      </c>
      <c r="C603" s="22" t="n">
        <v>0.03993594698348529</v>
      </c>
      <c r="D603" s="22" t="n">
        <v>-0.015088541750015394</v>
      </c>
      <c r="E603" s="22" t="n">
        <v>-0.019989123077267745</v>
      </c>
      <c r="F603" s="22" t="n">
        <v>0.0246026602723608</v>
      </c>
      <c r="G603" s="22" t="n">
        <v>0.0233352018556085</v>
      </c>
      <c r="H603" s="22" t="n">
        <v>-0.04805126802538984</v>
      </c>
      <c r="I603" s="22" t="n">
        <v>0.01061462090303844</v>
      </c>
      <c r="J603" s="22" t="n">
        <v>-0.059543230962611604</v>
      </c>
      <c r="K603" s="22" t="n">
        <v>0.06959758113424497</v>
      </c>
      <c r="L603" s="22" t="n">
        <v>0.07644105566083692</v>
      </c>
      <c r="M603" s="22" t="n">
        <v>-0.03390592716927371</v>
      </c>
      <c r="N603" s="22" t="n">
        <v>-0.03191171020157779</v>
      </c>
      <c r="O603" s="22" t="n">
        <v>0.07408215871391549</v>
      </c>
      <c r="P603" s="22" t="n">
        <v>0.040809177545798325</v>
      </c>
      <c r="Q603" s="22" t="n">
        <v>-0.11498830676540794</v>
      </c>
      <c r="R603" s="22" t="n">
        <v>0.06766281277514957</v>
      </c>
      <c r="S603" s="22" t="n">
        <v>0.01730873707009617</v>
      </c>
      <c r="T603" s="22" t="n">
        <v>-0.07466267960132389</v>
      </c>
      <c r="U603" s="22" t="n">
        <v>0.05514997368631111</v>
      </c>
      <c r="V603" s="22" t="n">
        <v>0.05849267257397911</v>
      </c>
      <c r="W603" s="22" t="n">
        <v>0.0024181934448400944</v>
      </c>
      <c r="X603" s="22" t="n">
        <v>-0.10653346163986444</v>
      </c>
      <c r="Y603" s="22" t="n">
        <v>-0.04239810607196717</v>
      </c>
      <c r="Z603" s="22" t="n">
        <v>-0.0013915463713985998</v>
      </c>
      <c r="AA603" s="22" t="n">
        <v>0.12654633743950394</v>
      </c>
      <c r="AB603" s="22" t="n">
        <v>-0.06333700944939702</v>
      </c>
      <c r="AC603" s="22" t="n">
        <v>0.0</v>
      </c>
    </row>
    <row r="604">
      <c r="B604" s="16" t="s">
        <v>117</v>
      </c>
      <c r="C604" s="19" t="n">
        <v>-0.2671245414356279</v>
      </c>
      <c r="D604" s="19" t="n">
        <v>-0.22186981396583572</v>
      </c>
      <c r="E604" s="19" t="n">
        <v>0.5058785880236207</v>
      </c>
      <c r="F604" s="19" t="n">
        <v>0.5252766743246132</v>
      </c>
      <c r="G604" s="19" t="n">
        <v>0.09840789029388941</v>
      </c>
      <c r="H604" s="19" t="n">
        <v>-0.6002066466766038</v>
      </c>
      <c r="I604" s="19" t="n">
        <v>-0.23902962167704966</v>
      </c>
      <c r="J604" s="19" t="n">
        <v>0.2578656324865387</v>
      </c>
      <c r="K604" s="19" t="n">
        <v>-0.052470946672009244</v>
      </c>
      <c r="L604" s="19" t="n">
        <v>-0.36510598184645204</v>
      </c>
      <c r="M604" s="19" t="n">
        <v>-0.22851489918832624</v>
      </c>
      <c r="N604" s="19" t="n">
        <v>0.5236562665581668</v>
      </c>
      <c r="O604" s="19" t="n">
        <v>-0.1374285959337831</v>
      </c>
      <c r="P604" s="19" t="n">
        <v>0.47296934694032255</v>
      </c>
      <c r="Q604" s="19" t="n">
        <v>-0.33011044121370214</v>
      </c>
      <c r="R604" s="19" t="n">
        <v>1.566874802195324</v>
      </c>
      <c r="S604" s="19" t="n">
        <v>-0.20729271199910115</v>
      </c>
      <c r="T604" s="19" t="n">
        <v>-1.2813978964882993</v>
      </c>
      <c r="U604" s="19" t="n">
        <v>-0.021831635038610187</v>
      </c>
      <c r="V604" s="19" t="n">
        <v>0.08584666696816445</v>
      </c>
      <c r="W604" s="19" t="n">
        <v>0.1289369429728261</v>
      </c>
      <c r="X604" s="19" t="n">
        <v>-0.18930836215714253</v>
      </c>
      <c r="Y604" s="19" t="n">
        <v>-0.14476503940472052</v>
      </c>
      <c r="Z604" s="19" t="n">
        <v>-0.09384901689661451</v>
      </c>
      <c r="AA604" s="19" t="n">
        <v>0.19059005469281565</v>
      </c>
      <c r="AB604" s="19" t="n">
        <v>0.07655167689562403</v>
      </c>
      <c r="AC604" s="19" t="n">
        <v>0.0</v>
      </c>
    </row>
    <row r="605">
      <c r="B605" s="16" t="s">
        <v>118</v>
      </c>
      <c r="C605" s="22" t="n">
        <v>-0.11359429722607134</v>
      </c>
      <c r="D605" s="22" t="n">
        <v>-0.11847917785792568</v>
      </c>
      <c r="E605" s="22" t="n">
        <v>0.24294473247317663</v>
      </c>
      <c r="F605" s="22" t="n">
        <v>0.39240652212044874</v>
      </c>
      <c r="G605" s="22" t="n">
        <v>-0.13673632957989568</v>
      </c>
      <c r="H605" s="22" t="n">
        <v>-0.2245111761959147</v>
      </c>
      <c r="I605" s="22" t="n">
        <v>-0.11420750038700564</v>
      </c>
      <c r="J605" s="22" t="n">
        <v>0.09916120076196355</v>
      </c>
      <c r="K605" s="22" t="n">
        <v>0.008563317231117862</v>
      </c>
      <c r="L605" s="22" t="n">
        <v>0.1825041680931401</v>
      </c>
      <c r="M605" s="22" t="n">
        <v>-0.4149145515140451</v>
      </c>
      <c r="N605" s="22" t="n">
        <v>0.24133159361335696</v>
      </c>
      <c r="O605" s="22" t="n">
        <v>0.4507900842110362</v>
      </c>
      <c r="P605" s="22" t="n">
        <v>-0.7353919557067874</v>
      </c>
      <c r="Q605" s="22" t="n">
        <v>0.2745983380767109</v>
      </c>
      <c r="R605" s="22" t="n">
        <v>-0.6779640710351111</v>
      </c>
      <c r="S605" s="22" t="n">
        <v>0.38979443513473827</v>
      </c>
      <c r="T605" s="22" t="n">
        <v>0.333566162942932</v>
      </c>
      <c r="U605" s="22" t="n">
        <v>0.023035876564917956</v>
      </c>
      <c r="V605" s="22" t="n">
        <v>-0.530524611695636</v>
      </c>
      <c r="W605" s="22" t="n">
        <v>0.03798798052865279</v>
      </c>
      <c r="X605" s="22" t="n">
        <v>0.4469410234382423</v>
      </c>
      <c r="Y605" s="22" t="n">
        <v>0.11518251526610487</v>
      </c>
      <c r="Z605" s="22" t="n">
        <v>0.15327201842908617</v>
      </c>
      <c r="AA605" s="22" t="n">
        <v>-0.5114848629515036</v>
      </c>
      <c r="AB605" s="22" t="n">
        <v>0.17561052840269104</v>
      </c>
      <c r="AC605" s="22" t="n">
        <v>0.0</v>
      </c>
    </row>
    <row r="606">
      <c r="B606" s="16" t="s">
        <v>119</v>
      </c>
      <c r="C606" s="19" t="n">
        <v>-0.17617572713939633</v>
      </c>
      <c r="D606" s="19" t="n">
        <v>0.38003178371952273</v>
      </c>
      <c r="E606" s="19" t="n">
        <v>-0.273242056372546</v>
      </c>
      <c r="F606" s="19" t="n">
        <v>-0.19289518294396857</v>
      </c>
      <c r="G606" s="19" t="n">
        <v>0.40511573693667247</v>
      </c>
      <c r="H606" s="19" t="n">
        <v>-0.24942623962849675</v>
      </c>
      <c r="I606" s="19" t="n">
        <v>0.5130242560412208</v>
      </c>
      <c r="J606" s="19" t="n">
        <v>-0.08286844513071225</v>
      </c>
      <c r="K606" s="19" t="n">
        <v>-0.5455971103007596</v>
      </c>
      <c r="L606" s="19" t="n">
        <v>-0.15335911683507594</v>
      </c>
      <c r="M606" s="19" t="n">
        <v>0.3539058573760494</v>
      </c>
      <c r="N606" s="19" t="n">
        <v>-0.20778473848954987</v>
      </c>
      <c r="O606" s="19" t="n">
        <v>0.8215239438511306</v>
      </c>
      <c r="P606" s="19" t="n">
        <v>-0.9232003064299708</v>
      </c>
      <c r="Q606" s="19" t="n">
        <v>0.087436081855921</v>
      </c>
      <c r="R606" s="19" t="n">
        <v>0.21977529401978396</v>
      </c>
      <c r="S606" s="19" t="n">
        <v>-0.3855405089109744</v>
      </c>
      <c r="T606" s="19" t="n">
        <v>0.08262628680830553</v>
      </c>
      <c r="U606" s="19" t="n">
        <v>-0.6463616266178285</v>
      </c>
      <c r="V606" s="19" t="n">
        <v>0.4644845495879742</v>
      </c>
      <c r="W606" s="19" t="n">
        <v>-0.16012791202764928</v>
      </c>
      <c r="X606" s="19" t="n">
        <v>0.2844543938846895</v>
      </c>
      <c r="Y606" s="19" t="n">
        <v>0.1049206765304242</v>
      </c>
      <c r="Z606" s="19" t="n">
        <v>-0.44339279534336784</v>
      </c>
      <c r="AA606" s="19" t="n">
        <v>0.2595182411732584</v>
      </c>
      <c r="AB606" s="19" t="n">
        <v>0.0844544181318263</v>
      </c>
      <c r="AC606" s="19" t="n">
        <v>0.0</v>
      </c>
    </row>
    <row r="607">
      <c r="B607" s="16" t="s">
        <v>120</v>
      </c>
      <c r="C607" s="22" t="n">
        <v>0.4691412370019424</v>
      </c>
      <c r="D607" s="22" t="n">
        <v>-0.13964859907879879</v>
      </c>
      <c r="E607" s="22" t="n">
        <v>-0.2781729603773285</v>
      </c>
      <c r="F607" s="22" t="n">
        <v>-0.4129446672861042</v>
      </c>
      <c r="G607" s="22" t="n">
        <v>0.23714759820401457</v>
      </c>
      <c r="H607" s="22" t="n">
        <v>0.13696627731690553</v>
      </c>
      <c r="I607" s="22" t="n">
        <v>0.20369498757835036</v>
      </c>
      <c r="J607" s="22" t="n">
        <v>-0.7626571713772111</v>
      </c>
      <c r="K607" s="22" t="n">
        <v>0.8040947403460688</v>
      </c>
      <c r="L607" s="22" t="n">
        <v>0.1825041680931401</v>
      </c>
      <c r="M607" s="22" t="n">
        <v>-0.4149145515140451</v>
      </c>
      <c r="N607" s="22" t="n">
        <v>0.24133159361335696</v>
      </c>
      <c r="O607" s="22" t="n">
        <v>0.8057163468205547</v>
      </c>
      <c r="P607" s="22" t="n">
        <v>0.2609285257568719</v>
      </c>
      <c r="Q607" s="22" t="n">
        <v>-1.0694498556077692</v>
      </c>
      <c r="R607" s="22" t="n">
        <v>-0.3051506291299808</v>
      </c>
      <c r="S607" s="22" t="n">
        <v>0.20355158610241725</v>
      </c>
      <c r="T607" s="22" t="n">
        <v>0.12945174167080403</v>
      </c>
      <c r="U607" s="22" t="n">
        <v>0.3129185072683132</v>
      </c>
      <c r="V607" s="22" t="n">
        <v>-0.2238412211897146</v>
      </c>
      <c r="W607" s="22" t="n">
        <v>-0.22060178449832654</v>
      </c>
      <c r="X607" s="22" t="n">
        <v>0.15464909665528018</v>
      </c>
      <c r="Y607" s="22" t="n">
        <v>0.10828080426544007</v>
      </c>
      <c r="Z607" s="22" t="n">
        <v>0.1454962566446775</v>
      </c>
      <c r="AA607" s="22" t="n">
        <v>-0.4397364275592917</v>
      </c>
      <c r="AB607" s="22" t="n">
        <v>0.12825600037805243</v>
      </c>
      <c r="AC607" s="22" t="n">
        <v>0.0</v>
      </c>
    </row>
    <row r="608">
      <c r="B608" s="16" t="s">
        <v>121</v>
      </c>
      <c r="C608" s="19" t="n">
        <v>0.11141199300670768</v>
      </c>
      <c r="D608" s="19" t="n">
        <v>0.1855150166893983</v>
      </c>
      <c r="E608" s="19" t="n">
        <v>-0.31819262113114166</v>
      </c>
      <c r="F608" s="19" t="n">
        <v>2.3360410299264545</v>
      </c>
      <c r="G608" s="19" t="n">
        <v>-1.0177052841267697</v>
      </c>
      <c r="H608" s="19" t="n">
        <v>-1.1196471728061947</v>
      </c>
      <c r="I608" s="19" t="n">
        <v>-1.113258608966278</v>
      </c>
      <c r="J608" s="19" t="n">
        <v>-0.6568541273871993</v>
      </c>
      <c r="K608" s="19" t="n">
        <v>2.354220314948692</v>
      </c>
      <c r="L608" s="19" t="n">
        <v>2.3722054747895105</v>
      </c>
      <c r="M608" s="19" t="n">
        <v>-1.097878559519174</v>
      </c>
      <c r="N608" s="19" t="n">
        <v>-0.9468975436547344</v>
      </c>
      <c r="O608" s="19" t="n">
        <v>0.05092536681477722</v>
      </c>
      <c r="P608" s="19" t="n">
        <v>0.08486878031402967</v>
      </c>
      <c r="Q608" s="19" t="n">
        <v>-0.13531711879264252</v>
      </c>
      <c r="R608" s="19" t="n">
        <v>-0.005093496364300565</v>
      </c>
      <c r="S608" s="19" t="n">
        <v>-0.10159409797358354</v>
      </c>
      <c r="T608" s="19" t="n">
        <v>0.0794351071501842</v>
      </c>
      <c r="U608" s="19" t="n">
        <v>-0.021831635038610187</v>
      </c>
      <c r="V608" s="19" t="n">
        <v>0.08584666696816445</v>
      </c>
      <c r="W608" s="19" t="n">
        <v>0.1289369429728261</v>
      </c>
      <c r="X608" s="19" t="n">
        <v>-0.18930836215714253</v>
      </c>
      <c r="Y608" s="19" t="n">
        <v>-0.8636510360884327</v>
      </c>
      <c r="Z608" s="19" t="n">
        <v>-0.7894092230549524</v>
      </c>
      <c r="AA608" s="19" t="n">
        <v>2.6632617027257344</v>
      </c>
      <c r="AB608" s="19" t="n">
        <v>-0.64464073211843</v>
      </c>
      <c r="AC608" s="19" t="n">
        <v>0.0</v>
      </c>
    </row>
    <row r="609">
      <c r="B609" s="16" t="s">
        <v>122</v>
      </c>
      <c r="C609" s="22" t="n">
        <v>-0.5308869129073246</v>
      </c>
      <c r="D609" s="22" t="n">
        <v>0.039514805877426507</v>
      </c>
      <c r="E609" s="22" t="n">
        <v>0.45142798676425855</v>
      </c>
      <c r="F609" s="22" t="n">
        <v>0.19234454533171363</v>
      </c>
      <c r="G609" s="22" t="n">
        <v>0.2316089892729428</v>
      </c>
      <c r="H609" s="22" t="n">
        <v>-0.4280255570919642</v>
      </c>
      <c r="I609" s="22" t="n">
        <v>0.3673194248263495</v>
      </c>
      <c r="J609" s="22" t="n">
        <v>-0.23532173844300192</v>
      </c>
      <c r="K609" s="22" t="n">
        <v>-0.1444819000306427</v>
      </c>
      <c r="L609" s="22" t="n">
        <v>0.6531413762290185</v>
      </c>
      <c r="M609" s="22" t="n">
        <v>-0.003019406807434545</v>
      </c>
      <c r="N609" s="22" t="n">
        <v>-0.5452367748162563</v>
      </c>
      <c r="O609" s="22" t="n">
        <v>-0.30051116624270185</v>
      </c>
      <c r="P609" s="22" t="n">
        <v>0.23596079539702036</v>
      </c>
      <c r="Q609" s="22" t="n">
        <v>0.06878581411750961</v>
      </c>
      <c r="R609" s="22" t="n">
        <v>0.06766281277514957</v>
      </c>
      <c r="S609" s="22" t="n">
        <v>0.01730873707009617</v>
      </c>
      <c r="T609" s="22" t="n">
        <v>-0.07466267960132389</v>
      </c>
      <c r="U609" s="22" t="n">
        <v>0.18197351361815917</v>
      </c>
      <c r="V609" s="22" t="n">
        <v>0.21079941094620347</v>
      </c>
      <c r="W609" s="22" t="n">
        <v>-0.38879565823266615</v>
      </c>
      <c r="X609" s="22" t="n">
        <v>0.02195822788676799</v>
      </c>
      <c r="Y609" s="22" t="n">
        <v>0.26630135067323246</v>
      </c>
      <c r="Z609" s="22" t="n">
        <v>0.2994874806791261</v>
      </c>
      <c r="AA609" s="22" t="n">
        <v>-0.3750829807261515</v>
      </c>
      <c r="AB609" s="22" t="n">
        <v>-0.23957451590541484</v>
      </c>
      <c r="AC609" s="22" t="n">
        <v>0.0</v>
      </c>
    </row>
    <row r="610">
      <c r="B610" s="16" t="s">
        <v>123</v>
      </c>
      <c r="C610" s="19" t="n">
        <v>0.847677771444278</v>
      </c>
      <c r="D610" s="19" t="n">
        <v>0.26773623157643534</v>
      </c>
      <c r="E610" s="19" t="n">
        <v>-1.102244169532091</v>
      </c>
      <c r="F610" s="19" t="n">
        <v>0.37497065569285454</v>
      </c>
      <c r="G610" s="19" t="n">
        <v>-0.12330111335167027</v>
      </c>
      <c r="H610" s="19" t="n">
        <v>-0.22237176690297208</v>
      </c>
      <c r="I610" s="19" t="n">
        <v>-0.07260012662365761</v>
      </c>
      <c r="J610" s="19" t="n">
        <v>0.046259723520438494</v>
      </c>
      <c r="K610" s="19" t="n">
        <v>0.028908071865493535</v>
      </c>
      <c r="L610" s="19" t="n">
        <v>0.37105865390118314</v>
      </c>
      <c r="M610" s="19" t="n">
        <v>-0.8004586159925177</v>
      </c>
      <c r="N610" s="19" t="n">
        <v>0.44966138041031656</v>
      </c>
      <c r="O610" s="19" t="n">
        <v>0.6233364499290208</v>
      </c>
      <c r="P610" s="19" t="n">
        <v>0.06063630985376267</v>
      </c>
      <c r="Q610" s="19" t="n">
        <v>-0.6874942769659197</v>
      </c>
      <c r="R610" s="19" t="n">
        <v>-0.025177769687195414</v>
      </c>
      <c r="S610" s="19" t="n">
        <v>-0.6417811842076173</v>
      </c>
      <c r="T610" s="19" t="n">
        <v>0.4953956034072323</v>
      </c>
      <c r="U610" s="19" t="n">
        <v>0.4654025834418015</v>
      </c>
      <c r="V610" s="19" t="n">
        <v>-0.08065248094888543</v>
      </c>
      <c r="W610" s="19" t="n">
        <v>-0.6539885526851614</v>
      </c>
      <c r="X610" s="19" t="n">
        <v>0.31073241968767196</v>
      </c>
      <c r="Y610" s="19" t="n">
        <v>-0.028594684070637554</v>
      </c>
      <c r="Z610" s="19" t="n">
        <v>0.014159977197418606</v>
      </c>
      <c r="AA610" s="19" t="n">
        <v>-0.016950533344919964</v>
      </c>
      <c r="AB610" s="19" t="n">
        <v>0.03137204659988023</v>
      </c>
      <c r="AC610" s="19" t="n">
        <v>0.0</v>
      </c>
    </row>
    <row r="611">
      <c r="B611" s="16" t="s">
        <v>124</v>
      </c>
      <c r="C611" s="22" t="n">
        <v>-0.3416186456861567</v>
      </c>
      <c r="D611" s="22" t="n">
        <v>0.2432072212050435</v>
      </c>
      <c r="E611" s="22" t="n">
        <v>0.039392382186877295</v>
      </c>
      <c r="F611" s="22" t="n">
        <v>-0.4303805337136984</v>
      </c>
      <c r="G611" s="22" t="n">
        <v>0.25058281443223995</v>
      </c>
      <c r="H611" s="22" t="n">
        <v>0.13910568660984818</v>
      </c>
      <c r="I611" s="22" t="n">
        <v>0.2841046772996534</v>
      </c>
      <c r="J611" s="22" t="n">
        <v>-0.1295187839599518</v>
      </c>
      <c r="K611" s="22" t="n">
        <v>-0.18517140929939413</v>
      </c>
      <c r="L611" s="22" t="n">
        <v>-0.4711690942787552</v>
      </c>
      <c r="M611" s="22" t="n">
        <v>0.1524937251564453</v>
      </c>
      <c r="N611" s="22" t="n">
        <v>0.2504129627432318</v>
      </c>
      <c r="O611" s="22" t="n">
        <v>-0.49446945908380485</v>
      </c>
      <c r="P611" s="22" t="n">
        <v>0.05769838087802669</v>
      </c>
      <c r="Q611" s="22" t="n">
        <v>0.44057698674574175</v>
      </c>
      <c r="R611" s="22" t="n">
        <v>-0.32940273217646415</v>
      </c>
      <c r="S611" s="22" t="n">
        <v>0.16391730775452393</v>
      </c>
      <c r="T611" s="22" t="n">
        <v>0.18081767058797343</v>
      </c>
      <c r="U611" s="22" t="n">
        <v>0.3129185072683132</v>
      </c>
      <c r="V611" s="22" t="n">
        <v>-0.2238412211897146</v>
      </c>
      <c r="W611" s="22" t="n">
        <v>-0.22060178449832654</v>
      </c>
      <c r="X611" s="22" t="n">
        <v>0.15464909665528018</v>
      </c>
      <c r="Y611" s="22" t="n">
        <v>-0.028594684070637554</v>
      </c>
      <c r="Z611" s="22" t="n">
        <v>0.014159977197418606</v>
      </c>
      <c r="AA611" s="22" t="n">
        <v>-0.016950533344919964</v>
      </c>
      <c r="AB611" s="22" t="n">
        <v>0.03137204659988023</v>
      </c>
      <c r="AC611" s="22" t="n">
        <v>0.0</v>
      </c>
    </row>
    <row r="612">
      <c r="B612" s="16" t="s">
        <v>125</v>
      </c>
      <c r="C612" s="19" t="n">
        <v>0.0518486213206891</v>
      </c>
      <c r="D612" s="19" t="n">
        <v>0.01834538465655347</v>
      </c>
      <c r="E612" s="19" t="n">
        <v>-0.06968970608624664</v>
      </c>
      <c r="F612" s="19" t="n">
        <v>0.19234454533171363</v>
      </c>
      <c r="G612" s="19" t="n">
        <v>0.2316089892729428</v>
      </c>
      <c r="H612" s="19" t="n">
        <v>-0.4280255570919642</v>
      </c>
      <c r="I612" s="19" t="n">
        <v>-0.259912331601877</v>
      </c>
      <c r="J612" s="19" t="n">
        <v>-0.053292092550326096</v>
      </c>
      <c r="K612" s="19" t="n">
        <v>0.40967852750123473</v>
      </c>
      <c r="L612" s="19" t="n">
        <v>0.03519536897296707</v>
      </c>
      <c r="M612" s="19" t="n">
        <v>-0.03163820710242313</v>
      </c>
      <c r="N612" s="19" t="n">
        <v>5.450483074097012E-4</v>
      </c>
      <c r="O612" s="19" t="n">
        <v>-0.6789639565158422</v>
      </c>
      <c r="P612" s="19" t="n">
        <v>0.438455680376281</v>
      </c>
      <c r="Q612" s="19" t="n">
        <v>0.24917179966255473</v>
      </c>
      <c r="R612" s="19" t="n">
        <v>0.06766281277514957</v>
      </c>
      <c r="S612" s="19" t="n">
        <v>0.01730873707009617</v>
      </c>
      <c r="T612" s="19" t="n">
        <v>-0.07466267960132389</v>
      </c>
      <c r="U612" s="19" t="n">
        <v>0.029489437444670804</v>
      </c>
      <c r="V612" s="19" t="n">
        <v>0.0676106707053742</v>
      </c>
      <c r="W612" s="19" t="n">
        <v>0.04459110995416874</v>
      </c>
      <c r="X612" s="19" t="n">
        <v>-0.13412509514562376</v>
      </c>
      <c r="Y612" s="19" t="n">
        <v>0.2593996396725677</v>
      </c>
      <c r="Z612" s="19" t="n">
        <v>0.2917117188947174</v>
      </c>
      <c r="AA612" s="19" t="n">
        <v>-0.30333454533393955</v>
      </c>
      <c r="AB612" s="19" t="n">
        <v>-0.2869290439300534</v>
      </c>
      <c r="AC612" s="19" t="n">
        <v>0.0</v>
      </c>
    </row>
    <row r="613">
      <c r="B613" s="16" t="s">
        <v>126</v>
      </c>
      <c r="C613" s="22" t="n">
        <v>-0.48021815733120315</v>
      </c>
      <c r="D613" s="22" t="n">
        <v>-0.4924300821065908</v>
      </c>
      <c r="E613" s="22" t="n">
        <v>1.01731535861896</v>
      </c>
      <c r="F613" s="22" t="n">
        <v>0.022051019146554607</v>
      </c>
      <c r="G613" s="22" t="n">
        <v>-0.5264134719581133</v>
      </c>
      <c r="H613" s="22" t="n">
        <v>0.5397162205231192</v>
      </c>
      <c r="I613" s="22" t="n">
        <v>-0.3252074730954453</v>
      </c>
      <c r="J613" s="22" t="n">
        <v>0.4273930015546435</v>
      </c>
      <c r="K613" s="22" t="n">
        <v>-0.17847241187411134</v>
      </c>
      <c r="L613" s="22" t="n">
        <v>0.37657708547320934</v>
      </c>
      <c r="M613" s="22" t="n">
        <v>-0.20669925909388923</v>
      </c>
      <c r="N613" s="22" t="n">
        <v>-0.11949583209246223</v>
      </c>
      <c r="O613" s="22" t="n">
        <v>0.2564620556054495</v>
      </c>
      <c r="P613" s="22" t="n">
        <v>0.24110139344890769</v>
      </c>
      <c r="Q613" s="22" t="n">
        <v>-0.4969438854072573</v>
      </c>
      <c r="R613" s="22" t="n">
        <v>-0.8422026038029871</v>
      </c>
      <c r="S613" s="22" t="n">
        <v>0.7728265419418622</v>
      </c>
      <c r="T613" s="22" t="n">
        <v>0.20196016099188724</v>
      </c>
      <c r="U613" s="22" t="n">
        <v>-0.7068813538539142</v>
      </c>
      <c r="V613" s="22" t="n">
        <v>-0.10199748003915553</v>
      </c>
      <c r="W613" s="22" t="n">
        <v>0.43574968278311665</v>
      </c>
      <c r="X613" s="22" t="n">
        <v>0.2901762561460291</v>
      </c>
      <c r="Y613" s="22" t="n">
        <v>-0.3234907188145076</v>
      </c>
      <c r="Z613" s="22" t="n">
        <v>-0.27116752628428886</v>
      </c>
      <c r="AA613" s="22" t="n">
        <v>0.34118191403631154</v>
      </c>
      <c r="AB613" s="22" t="n">
        <v>0.3023186091051753</v>
      </c>
      <c r="AC613" s="22" t="n">
        <v>0.0</v>
      </c>
    </row>
    <row r="614">
      <c r="B614" s="16" t="s">
        <v>127</v>
      </c>
      <c r="C614" s="19" t="n">
        <v>-0.12550697156327498</v>
      </c>
      <c r="D614" s="19" t="n">
        <v>-0.15191310426449461</v>
      </c>
      <c r="E614" s="19" t="n">
        <v>0.2926453154821556</v>
      </c>
      <c r="F614" s="19" t="n">
        <v>0.2097804117593079</v>
      </c>
      <c r="G614" s="19" t="n">
        <v>0.2181737730447173</v>
      </c>
      <c r="H614" s="19" t="n">
        <v>-0.43016496638490687</v>
      </c>
      <c r="I614" s="19" t="n">
        <v>-0.42930493054696867</v>
      </c>
      <c r="J614" s="19" t="n">
        <v>0.2220382310008288</v>
      </c>
      <c r="K614" s="19" t="n">
        <v>0.24298755303038122</v>
      </c>
      <c r="L614" s="19" t="n">
        <v>0.1825041680931401</v>
      </c>
      <c r="M614" s="19" t="n">
        <v>-0.4149145515140451</v>
      </c>
      <c r="N614" s="19" t="n">
        <v>0.24133159361335696</v>
      </c>
      <c r="O614" s="19" t="n">
        <v>0.25260259028892645</v>
      </c>
      <c r="P614" s="19" t="n">
        <v>0.2484446605769462</v>
      </c>
      <c r="Q614" s="19" t="n">
        <v>-0.5003320207451298</v>
      </c>
      <c r="R614" s="19" t="n">
        <v>0.06766281277514957</v>
      </c>
      <c r="S614" s="19" t="n">
        <v>0.01730873707009617</v>
      </c>
      <c r="T614" s="19" t="n">
        <v>-0.07466267960132389</v>
      </c>
      <c r="U614" s="19" t="n">
        <v>0.042319705565491014</v>
      </c>
      <c r="V614" s="19" t="n">
        <v>0.06305167163967669</v>
      </c>
      <c r="W614" s="19" t="n">
        <v>0.023504651699504386</v>
      </c>
      <c r="X614" s="19" t="n">
        <v>-0.12032927839274415</v>
      </c>
      <c r="Y614" s="19" t="n">
        <v>-0.04239810607196717</v>
      </c>
      <c r="Z614" s="19" t="n">
        <v>-0.0013915463713985998</v>
      </c>
      <c r="AA614" s="19" t="n">
        <v>0.12654633743950394</v>
      </c>
      <c r="AB614" s="19" t="n">
        <v>-0.06333700944939702</v>
      </c>
      <c r="AC614" s="19" t="n">
        <v>0.0</v>
      </c>
    </row>
    <row r="615">
      <c r="B615" s="16" t="s">
        <v>128</v>
      </c>
      <c r="C615" s="22" t="n">
        <v>0.847677771444278</v>
      </c>
      <c r="D615" s="22" t="n">
        <v>0.26773623157643534</v>
      </c>
      <c r="E615" s="22" t="n">
        <v>-1.102244169532091</v>
      </c>
      <c r="F615" s="22" t="n">
        <v>0.592468498909184</v>
      </c>
      <c r="G615" s="22" t="n">
        <v>-0.5050816484327342</v>
      </c>
      <c r="H615" s="22" t="n">
        <v>-0.02099679529986525</v>
      </c>
      <c r="I615" s="22" t="n">
        <v>0.13839984608478204</v>
      </c>
      <c r="J615" s="22" t="n">
        <v>-0.28197207727224144</v>
      </c>
      <c r="K615" s="22" t="n">
        <v>0.21594380097072272</v>
      </c>
      <c r="L615" s="22" t="n">
        <v>-0.19460480352294596</v>
      </c>
      <c r="M615" s="22" t="n">
        <v>0.35617357744289996</v>
      </c>
      <c r="N615" s="22" t="n">
        <v>-0.1753279799805624</v>
      </c>
      <c r="O615" s="22" t="n">
        <v>0.6271959152455437</v>
      </c>
      <c r="P615" s="22" t="n">
        <v>0.053293042725724146</v>
      </c>
      <c r="Q615" s="22" t="n">
        <v>-0.6841061416280474</v>
      </c>
      <c r="R615" s="22" t="n">
        <v>0.2641116703891621</v>
      </c>
      <c r="S615" s="22" t="n">
        <v>0.19428085567095238</v>
      </c>
      <c r="T615" s="22" t="n">
        <v>-0.38470013836591194</v>
      </c>
      <c r="U615" s="22" t="n">
        <v>0.029489437444670804</v>
      </c>
      <c r="V615" s="22" t="n">
        <v>0.0676106707053742</v>
      </c>
      <c r="W615" s="22" t="n">
        <v>0.04459110995416874</v>
      </c>
      <c r="X615" s="22" t="n">
        <v>-0.13412509514562376</v>
      </c>
      <c r="Y615" s="22" t="n">
        <v>0.11518251526610487</v>
      </c>
      <c r="Z615" s="22" t="n">
        <v>0.15327201842908617</v>
      </c>
      <c r="AA615" s="22" t="n">
        <v>-0.5114848629515036</v>
      </c>
      <c r="AB615" s="22" t="n">
        <v>0.17561052840269104</v>
      </c>
      <c r="AC615" s="22" t="n">
        <v>0.0</v>
      </c>
    </row>
    <row r="616">
      <c r="B616" s="16" t="s">
        <v>129</v>
      </c>
      <c r="C616" s="19" t="n">
        <v>0.847677771444278</v>
      </c>
      <c r="D616" s="19" t="n">
        <v>0.26773623157643534</v>
      </c>
      <c r="E616" s="19" t="n">
        <v>-1.102244169532091</v>
      </c>
      <c r="F616" s="19" t="n">
        <v>0.592468498909184</v>
      </c>
      <c r="G616" s="19" t="n">
        <v>-0.5050816484327342</v>
      </c>
      <c r="H616" s="19" t="n">
        <v>-0.02099679529986525</v>
      </c>
      <c r="I616" s="19" t="n">
        <v>0.13839984608478204</v>
      </c>
      <c r="J616" s="19" t="n">
        <v>-0.28197207727224144</v>
      </c>
      <c r="K616" s="19" t="n">
        <v>0.21594380097072272</v>
      </c>
      <c r="L616" s="19" t="n">
        <v>-0.19460480352294596</v>
      </c>
      <c r="M616" s="19" t="n">
        <v>0.35617357744289996</v>
      </c>
      <c r="N616" s="19" t="n">
        <v>-0.1753279799805624</v>
      </c>
      <c r="O616" s="19" t="n">
        <v>0.6271959152455437</v>
      </c>
      <c r="P616" s="19" t="n">
        <v>0.053293042725724146</v>
      </c>
      <c r="Q616" s="19" t="n">
        <v>-0.6841061416280474</v>
      </c>
      <c r="R616" s="19" t="n">
        <v>0.2641116703891621</v>
      </c>
      <c r="S616" s="19" t="n">
        <v>0.19428085567095238</v>
      </c>
      <c r="T616" s="19" t="n">
        <v>-0.38470013836591194</v>
      </c>
      <c r="U616" s="19" t="n">
        <v>0.029489437444670804</v>
      </c>
      <c r="V616" s="19" t="n">
        <v>0.0676106707053742</v>
      </c>
      <c r="W616" s="19" t="n">
        <v>0.04459110995416874</v>
      </c>
      <c r="X616" s="19" t="n">
        <v>-0.13412509514562376</v>
      </c>
      <c r="Y616" s="19" t="n">
        <v>0.11518251526610487</v>
      </c>
      <c r="Z616" s="19" t="n">
        <v>0.15327201842908617</v>
      </c>
      <c r="AA616" s="19" t="n">
        <v>-0.5114848629515036</v>
      </c>
      <c r="AB616" s="19" t="n">
        <v>0.17561052840269104</v>
      </c>
      <c r="AC616" s="19" t="n">
        <v>0.0</v>
      </c>
    </row>
    <row r="617">
      <c r="B617" s="16" t="s">
        <v>130</v>
      </c>
      <c r="C617" s="22" t="n">
        <v>-0.3654439943605642</v>
      </c>
      <c r="D617" s="22" t="n">
        <v>0.17633936839190567</v>
      </c>
      <c r="E617" s="22" t="n">
        <v>0.13879354820483525</v>
      </c>
      <c r="F617" s="22" t="n">
        <v>0.0246026602723608</v>
      </c>
      <c r="G617" s="22" t="n">
        <v>0.0233352018556085</v>
      </c>
      <c r="H617" s="22" t="n">
        <v>-0.04805126802538984</v>
      </c>
      <c r="I617" s="22" t="n">
        <v>-0.40561716281674837</v>
      </c>
      <c r="J617" s="22" t="n">
        <v>-0.20574538586261576</v>
      </c>
      <c r="K617" s="22" t="n">
        <v>0.8107937377713517</v>
      </c>
      <c r="L617" s="22" t="n">
        <v>0.03519536897296707</v>
      </c>
      <c r="M617" s="22" t="n">
        <v>-0.03163820710242313</v>
      </c>
      <c r="N617" s="22" t="n">
        <v>5.450483074097012E-4</v>
      </c>
      <c r="O617" s="22" t="n">
        <v>0.4469306188945132</v>
      </c>
      <c r="P617" s="22" t="n">
        <v>-0.7280486885787487</v>
      </c>
      <c r="Q617" s="22" t="n">
        <v>0.27121020273883856</v>
      </c>
      <c r="R617" s="22" t="n">
        <v>0.06766281277514957</v>
      </c>
      <c r="S617" s="22" t="n">
        <v>0.01730873707009617</v>
      </c>
      <c r="T617" s="22" t="n">
        <v>-0.07466267960132389</v>
      </c>
      <c r="U617" s="22" t="n">
        <v>-0.26039319325872445</v>
      </c>
      <c r="V617" s="22" t="n">
        <v>-0.23907271980054723</v>
      </c>
      <c r="W617" s="22" t="n">
        <v>0.30318087498114815</v>
      </c>
      <c r="X617" s="22" t="n">
        <v>0.15816683163733838</v>
      </c>
      <c r="Y617" s="22" t="n">
        <v>0.8422899981596429</v>
      </c>
      <c r="Z617" s="22" t="n">
        <v>0.8545909640737239</v>
      </c>
      <c r="AA617" s="22" t="n">
        <v>-0.9478510047041906</v>
      </c>
      <c r="AB617" s="22" t="n">
        <v>-0.8761766969652821</v>
      </c>
      <c r="AC617" s="22" t="n">
        <v>0.0</v>
      </c>
    </row>
    <row r="618">
      <c r="B618" s="16" t="s">
        <v>131</v>
      </c>
      <c r="C618" s="19" t="n">
        <v>-0.13741964590047875</v>
      </c>
      <c r="D618" s="19" t="n">
        <v>-0.18534703067106356</v>
      </c>
      <c r="E618" s="19" t="n">
        <v>0.3423458984911346</v>
      </c>
      <c r="F618" s="19" t="n">
        <v>0.2097804117593079</v>
      </c>
      <c r="G618" s="19" t="n">
        <v>0.2181737730447173</v>
      </c>
      <c r="H618" s="19" t="n">
        <v>-0.43016496638490687</v>
      </c>
      <c r="I618" s="19" t="n">
        <v>0.01061462090303844</v>
      </c>
      <c r="J618" s="19" t="n">
        <v>-0.059543230962611604</v>
      </c>
      <c r="K618" s="19" t="n">
        <v>0.06959758113424497</v>
      </c>
      <c r="L618" s="19" t="n">
        <v>0.26499554146887994</v>
      </c>
      <c r="M618" s="19" t="n">
        <v>-0.4194499916477462</v>
      </c>
      <c r="N618" s="19" t="n">
        <v>0.1764180765953819</v>
      </c>
      <c r="O618" s="19" t="n">
        <v>0.07408215871391549</v>
      </c>
      <c r="P618" s="19" t="n">
        <v>0.040809177545798325</v>
      </c>
      <c r="Q618" s="19" t="n">
        <v>-0.11498830676540794</v>
      </c>
      <c r="R618" s="19" t="n">
        <v>0.06766281277514957</v>
      </c>
      <c r="S618" s="19" t="n">
        <v>0.01730873707009617</v>
      </c>
      <c r="T618" s="19" t="n">
        <v>-0.07466267960132389</v>
      </c>
      <c r="U618" s="19" t="n">
        <v>0.05514997368631111</v>
      </c>
      <c r="V618" s="19" t="n">
        <v>0.05849267257397911</v>
      </c>
      <c r="W618" s="19" t="n">
        <v>0.0024181934448400944</v>
      </c>
      <c r="X618" s="19" t="n">
        <v>-0.10653346163986444</v>
      </c>
      <c r="Y618" s="19" t="n">
        <v>-0.04239810607196717</v>
      </c>
      <c r="Z618" s="19" t="n">
        <v>-0.0013915463713985998</v>
      </c>
      <c r="AA618" s="19" t="n">
        <v>0.12654633743950394</v>
      </c>
      <c r="AB618" s="19" t="n">
        <v>-0.06333700944939702</v>
      </c>
      <c r="AC618" s="19" t="n">
        <v>0.0</v>
      </c>
    </row>
    <row r="619">
      <c r="B619" s="16" t="s">
        <v>132</v>
      </c>
      <c r="C619" s="22" t="n">
        <v>-1.1017097727981344</v>
      </c>
      <c r="D619" s="22" t="n">
        <v>0.09411815350486845</v>
      </c>
      <c r="E619" s="22" t="n">
        <v>0.9228450966057847</v>
      </c>
      <c r="F619" s="22" t="n">
        <v>-0.010269072582827707</v>
      </c>
      <c r="G619" s="22" t="n">
        <v>0.05020563431205944</v>
      </c>
      <c r="H619" s="22" t="n">
        <v>-0.04377244943950458</v>
      </c>
      <c r="I619" s="22" t="n">
        <v>-1.689536605100514</v>
      </c>
      <c r="J619" s="22" t="n">
        <v>1.3887632792715443</v>
      </c>
      <c r="K619" s="22" t="n">
        <v>0.23604079324657098</v>
      </c>
      <c r="L619" s="22" t="n">
        <v>-0.2826146084707121</v>
      </c>
      <c r="M619" s="22" t="n">
        <v>-0.23305033932202726</v>
      </c>
      <c r="N619" s="22" t="n">
        <v>0.4587427495401915</v>
      </c>
      <c r="O619" s="22" t="n">
        <v>0.0702226933973925</v>
      </c>
      <c r="P619" s="22" t="n">
        <v>0.04815244467383689</v>
      </c>
      <c r="Q619" s="22" t="n">
        <v>-0.11837644210328038</v>
      </c>
      <c r="R619" s="22" t="n">
        <v>0.4162241516337965</v>
      </c>
      <c r="S619" s="22" t="n">
        <v>-0.20856839031011817</v>
      </c>
      <c r="T619" s="22" t="n">
        <v>-0.22741117195628252</v>
      </c>
      <c r="U619" s="22" t="n">
        <v>-0.5631060920829398</v>
      </c>
      <c r="V619" s="22" t="n">
        <v>-0.5411971112407711</v>
      </c>
      <c r="W619" s="22" t="n">
        <v>0.5828570982627919</v>
      </c>
      <c r="X619" s="22" t="n">
        <v>0.43666294166742087</v>
      </c>
      <c r="Y619" s="22" t="n">
        <v>-0.3234907188145076</v>
      </c>
      <c r="Z619" s="22" t="n">
        <v>-0.27116752628428886</v>
      </c>
      <c r="AA619" s="22" t="n">
        <v>0.34118191403631154</v>
      </c>
      <c r="AB619" s="22" t="n">
        <v>0.3023186091051753</v>
      </c>
      <c r="AC619" s="22" t="n">
        <v>0.0</v>
      </c>
    </row>
    <row r="620">
      <c r="B620" s="16" t="s">
        <v>133</v>
      </c>
      <c r="C620" s="19" t="n">
        <v>-0.7201551801284924</v>
      </c>
      <c r="D620" s="19" t="n">
        <v>-0.16417760945019053</v>
      </c>
      <c r="E620" s="19" t="n">
        <v>0.8634635913416397</v>
      </c>
      <c r="F620" s="19" t="n">
        <v>0.59502014003499</v>
      </c>
      <c r="G620" s="19" t="n">
        <v>0.04466702538098764</v>
      </c>
      <c r="H620" s="19" t="n">
        <v>-0.6087642838483742</v>
      </c>
      <c r="I620" s="19" t="n">
        <v>-0.218304957838529</v>
      </c>
      <c r="J620" s="19" t="n">
        <v>-0.10619356979185117</v>
      </c>
      <c r="K620" s="19" t="n">
        <v>0.4300232821356104</v>
      </c>
      <c r="L620" s="19" t="n">
        <v>-0.7713051240911275</v>
      </c>
      <c r="M620" s="19" t="n">
        <v>0.3252870570810608</v>
      </c>
      <c r="N620" s="19" t="n">
        <v>0.3379970846341162</v>
      </c>
      <c r="O620" s="19" t="n">
        <v>0.2585766561459528</v>
      </c>
      <c r="P620" s="19" t="n">
        <v>-0.33994812195245594</v>
      </c>
      <c r="Q620" s="19" t="n">
        <v>0.0764168803177791</v>
      </c>
      <c r="R620" s="19" t="n">
        <v>0.20764924249654226</v>
      </c>
      <c r="S620" s="19" t="n">
        <v>-0.40535764808492103</v>
      </c>
      <c r="T620" s="19" t="n">
        <v>0.10830925126689016</v>
      </c>
      <c r="U620" s="19" t="n">
        <v>-0.2539396323789716</v>
      </c>
      <c r="V620" s="19" t="n">
        <v>0.3590625626004631</v>
      </c>
      <c r="W620" s="19" t="n">
        <v>0.3097840044066641</v>
      </c>
      <c r="X620" s="19" t="n">
        <v>-0.4228992869465277</v>
      </c>
      <c r="Y620" s="19" t="n">
        <v>0.10137909326477523</v>
      </c>
      <c r="Z620" s="19" t="n">
        <v>0.137720494860269</v>
      </c>
      <c r="AA620" s="19" t="n">
        <v>-0.3679879921670798</v>
      </c>
      <c r="AB620" s="19" t="n">
        <v>0.08090147235341372</v>
      </c>
      <c r="AC620" s="19" t="n">
        <v>0.0</v>
      </c>
    </row>
    <row r="621">
      <c r="B621" s="16" t="s">
        <v>134</v>
      </c>
      <c r="C621" s="22" t="n">
        <v>0.0518486213206891</v>
      </c>
      <c r="D621" s="22" t="n">
        <v>0.01834538465655347</v>
      </c>
      <c r="E621" s="22" t="n">
        <v>-0.06968970608624664</v>
      </c>
      <c r="F621" s="22" t="n">
        <v>-0.21033104937156286</v>
      </c>
      <c r="G621" s="22" t="n">
        <v>0.41855095316489793</v>
      </c>
      <c r="H621" s="22" t="n">
        <v>-0.24728683033555404</v>
      </c>
      <c r="I621" s="22" t="n">
        <v>-0.42930493054696867</v>
      </c>
      <c r="J621" s="22" t="n">
        <v>0.2220382310008288</v>
      </c>
      <c r="K621" s="22" t="n">
        <v>0.24298755303038122</v>
      </c>
      <c r="L621" s="22" t="n">
        <v>0.6118956895411486</v>
      </c>
      <c r="M621" s="22" t="n">
        <v>-7.516867405839844E-4</v>
      </c>
      <c r="N621" s="22" t="n">
        <v>-0.5127800163072689</v>
      </c>
      <c r="O621" s="22" t="n">
        <v>0.25471719082942984</v>
      </c>
      <c r="P621" s="22" t="n">
        <v>-0.33260485482441743</v>
      </c>
      <c r="Q621" s="22" t="n">
        <v>0.07302874497990669</v>
      </c>
      <c r="R621" s="22" t="n">
        <v>0.27623772191240387</v>
      </c>
      <c r="S621" s="22" t="n">
        <v>0.21409799484489905</v>
      </c>
      <c r="T621" s="22" t="n">
        <v>-0.41038310282449664</v>
      </c>
      <c r="U621" s="22" t="n">
        <v>-0.11428582432630349</v>
      </c>
      <c r="V621" s="22" t="n">
        <v>0.5068103019069898</v>
      </c>
      <c r="W621" s="22" t="n">
        <v>-0.1025163055255065</v>
      </c>
      <c r="X621" s="22" t="n">
        <v>-0.28061178066701553</v>
      </c>
      <c r="Y621" s="22" t="n">
        <v>0.10828080426544007</v>
      </c>
      <c r="Z621" s="22" t="n">
        <v>0.1454962566446775</v>
      </c>
      <c r="AA621" s="22" t="n">
        <v>-0.4397364275592917</v>
      </c>
      <c r="AB621" s="22" t="n">
        <v>0.12825600037805243</v>
      </c>
      <c r="AC621" s="22" t="n">
        <v>0.0</v>
      </c>
    </row>
    <row r="622">
      <c r="B622" s="16" t="s">
        <v>135</v>
      </c>
      <c r="C622" s="19" t="n">
        <v>0.8089216902053604</v>
      </c>
      <c r="D622" s="19" t="n">
        <v>0.8331150459670216</v>
      </c>
      <c r="E622" s="19" t="n">
        <v>-1.7178321243957715</v>
      </c>
      <c r="F622" s="19" t="n">
        <v>-0.027704939010421897</v>
      </c>
      <c r="G622" s="19" t="n">
        <v>0.06364085054028484</v>
      </c>
      <c r="H622" s="19" t="n">
        <v>-0.041633040146561995</v>
      </c>
      <c r="I622" s="19" t="n">
        <v>-0.57500976176184</v>
      </c>
      <c r="J622" s="19" t="n">
        <v>0.06958493768853913</v>
      </c>
      <c r="K622" s="19" t="n">
        <v>0.6441027633004981</v>
      </c>
      <c r="L622" s="19" t="n">
        <v>0.18802259966516632</v>
      </c>
      <c r="M622" s="19" t="n">
        <v>0.17884480538458328</v>
      </c>
      <c r="N622" s="19" t="n">
        <v>-0.3278256188894219</v>
      </c>
      <c r="O622" s="19" t="n">
        <v>0.24874312497240345</v>
      </c>
      <c r="P622" s="19" t="n">
        <v>0.2557879277049847</v>
      </c>
      <c r="Q622" s="19" t="n">
        <v>-0.5037201560830021</v>
      </c>
      <c r="R622" s="19" t="n">
        <v>0.4997481534625693</v>
      </c>
      <c r="S622" s="19" t="n">
        <v>-1.2308732792210089</v>
      </c>
      <c r="T622" s="19" t="n">
        <v>0.44857014854473376</v>
      </c>
      <c r="U622" s="19" t="n">
        <v>-0.30720375869648275</v>
      </c>
      <c r="V622" s="19" t="n">
        <v>-0.252330545454888</v>
      </c>
      <c r="W622" s="19" t="n">
        <v>-0.7866679181842466</v>
      </c>
      <c r="X622" s="19" t="n">
        <v>1.2843090768155518</v>
      </c>
      <c r="Y622" s="19" t="n">
        <v>-0.03549639507130235</v>
      </c>
      <c r="Z622" s="19" t="n">
        <v>0.006384215413009944</v>
      </c>
      <c r="AA622" s="19" t="n">
        <v>0.054797902047292</v>
      </c>
      <c r="AB622" s="19" t="n">
        <v>-0.015982481424758388</v>
      </c>
      <c r="AC622" s="19" t="n">
        <v>0.0</v>
      </c>
    </row>
    <row r="623">
      <c r="B623" s="16" t="s">
        <v>136</v>
      </c>
      <c r="C623" s="22" t="n">
        <v>0.03993594698348529</v>
      </c>
      <c r="D623" s="22" t="n">
        <v>-0.015088541750015394</v>
      </c>
      <c r="E623" s="22" t="n">
        <v>-0.019989123077267745</v>
      </c>
      <c r="F623" s="22" t="n">
        <v>0.0246026602723608</v>
      </c>
      <c r="G623" s="22" t="n">
        <v>0.0233352018556085</v>
      </c>
      <c r="H623" s="22" t="n">
        <v>-0.04805126802538984</v>
      </c>
      <c r="I623" s="22" t="n">
        <v>0.01061462090303844</v>
      </c>
      <c r="J623" s="22" t="n">
        <v>-0.059543230962611604</v>
      </c>
      <c r="K623" s="22" t="n">
        <v>0.06959758113424497</v>
      </c>
      <c r="L623" s="22" t="n">
        <v>0.07644105566083692</v>
      </c>
      <c r="M623" s="22" t="n">
        <v>-0.03390592716927371</v>
      </c>
      <c r="N623" s="22" t="n">
        <v>-0.03191171020157779</v>
      </c>
      <c r="O623" s="22" t="n">
        <v>-0.30051116624270185</v>
      </c>
      <c r="P623" s="22" t="n">
        <v>0.23596079539702036</v>
      </c>
      <c r="Q623" s="22" t="n">
        <v>0.06878581411750961</v>
      </c>
      <c r="R623" s="22" t="n">
        <v>0.06766281277514957</v>
      </c>
      <c r="S623" s="22" t="n">
        <v>0.01730873707009617</v>
      </c>
      <c r="T623" s="22" t="n">
        <v>-0.07466267960132389</v>
      </c>
      <c r="U623" s="22" t="n">
        <v>0.3343585878422305</v>
      </c>
      <c r="V623" s="22" t="n">
        <v>-0.7944240173704553</v>
      </c>
      <c r="W623" s="22" t="n">
        <v>0.2880977818678272</v>
      </c>
      <c r="X623" s="22" t="n">
        <v>0.17794068191532975</v>
      </c>
      <c r="Y623" s="22" t="n">
        <v>-0.04239810607196717</v>
      </c>
      <c r="Z623" s="22" t="n">
        <v>-0.0013915463713985998</v>
      </c>
      <c r="AA623" s="22" t="n">
        <v>0.12654633743950394</v>
      </c>
      <c r="AB623" s="22" t="n">
        <v>-0.06333700944939702</v>
      </c>
      <c r="AC623" s="22" t="n">
        <v>0.0</v>
      </c>
    </row>
    <row r="624">
      <c r="B624" s="16" t="s">
        <v>137</v>
      </c>
      <c r="C624" s="19" t="n">
        <v>-0.7082425057912884</v>
      </c>
      <c r="D624" s="19" t="n">
        <v>-0.13074368304362163</v>
      </c>
      <c r="E624" s="19" t="n">
        <v>0.8137630083326608</v>
      </c>
      <c r="F624" s="19" t="n">
        <v>-0.6304425105024336</v>
      </c>
      <c r="G624" s="19" t="n">
        <v>0.6189281332850785</v>
      </c>
      <c r="H624" s="19" t="n">
        <v>-0.06440869428620133</v>
      </c>
      <c r="I624" s="19" t="n">
        <v>-0.3252074730954453</v>
      </c>
      <c r="J624" s="19" t="n">
        <v>0.4273930015546435</v>
      </c>
      <c r="K624" s="19" t="n">
        <v>-0.17847241187411134</v>
      </c>
      <c r="L624" s="19" t="n">
        <v>-0.23585049021081594</v>
      </c>
      <c r="M624" s="19" t="n">
        <v>0.3584412975097505</v>
      </c>
      <c r="N624" s="19" t="n">
        <v>-0.14287122147157488</v>
      </c>
      <c r="O624" s="19" t="n">
        <v>0.4370970877209638</v>
      </c>
      <c r="P624" s="19" t="n">
        <v>-0.13231263892130812</v>
      </c>
      <c r="Q624" s="19" t="n">
        <v>-0.30892683366194273</v>
      </c>
      <c r="R624" s="19" t="n">
        <v>0.043410709728666216</v>
      </c>
      <c r="S624" s="19" t="n">
        <v>-0.02232554127779715</v>
      </c>
      <c r="T624" s="19" t="n">
        <v>-0.023296750684154544</v>
      </c>
      <c r="U624" s="19" t="n">
        <v>0.4696008907987932</v>
      </c>
      <c r="V624" s="19" t="n">
        <v>0.5332297124106904</v>
      </c>
      <c r="W624" s="19" t="n">
        <v>-0.06028811016761937</v>
      </c>
      <c r="X624" s="19" t="n">
        <v>-0.8609964549910603</v>
      </c>
      <c r="Y624" s="19" t="n">
        <v>-0.3170289328835632</v>
      </c>
      <c r="Z624" s="19" t="n">
        <v>-0.2627194237338439</v>
      </c>
      <c r="AA624" s="19" t="n">
        <v>-0.4332511685800482</v>
      </c>
      <c r="AB624" s="19" t="n">
        <v>0.956451191265369</v>
      </c>
      <c r="AC624" s="19" t="n">
        <v>0.0</v>
      </c>
    </row>
    <row r="625">
      <c r="B625" s="16" t="s">
        <v>138</v>
      </c>
      <c r="C625" s="22" t="n">
        <v>0.03993594698348529</v>
      </c>
      <c r="D625" s="22" t="n">
        <v>-0.015088541750015394</v>
      </c>
      <c r="E625" s="22" t="n">
        <v>-0.019989123077267745</v>
      </c>
      <c r="F625" s="22" t="n">
        <v>0.0246026602723608</v>
      </c>
      <c r="G625" s="22" t="n">
        <v>0.0233352018556085</v>
      </c>
      <c r="H625" s="22" t="n">
        <v>-0.04805126802538984</v>
      </c>
      <c r="I625" s="22" t="n">
        <v>0.01061462090303844</v>
      </c>
      <c r="J625" s="22" t="n">
        <v>-0.059543230962611604</v>
      </c>
      <c r="K625" s="22" t="n">
        <v>0.06959758113424497</v>
      </c>
      <c r="L625" s="22" t="n">
        <v>0.07644105566083692</v>
      </c>
      <c r="M625" s="22" t="n">
        <v>-0.03390592716927371</v>
      </c>
      <c r="N625" s="22" t="n">
        <v>-0.03191171020157779</v>
      </c>
      <c r="O625" s="22" t="n">
        <v>0.07408215871391549</v>
      </c>
      <c r="P625" s="22" t="n">
        <v>0.040809177545798325</v>
      </c>
      <c r="Q625" s="22" t="n">
        <v>-0.11498830676540794</v>
      </c>
      <c r="R625" s="22" t="n">
        <v>0.06766281277514957</v>
      </c>
      <c r="S625" s="22" t="n">
        <v>0.01730873707009617</v>
      </c>
      <c r="T625" s="22" t="n">
        <v>-0.07466267960132389</v>
      </c>
      <c r="U625" s="22" t="n">
        <v>0.05514997368631111</v>
      </c>
      <c r="V625" s="22" t="n">
        <v>0.05849267257397911</v>
      </c>
      <c r="W625" s="22" t="n">
        <v>0.0024181934448400944</v>
      </c>
      <c r="X625" s="22" t="n">
        <v>-0.10653346163986444</v>
      </c>
      <c r="Y625" s="22" t="n">
        <v>-0.04239810607196717</v>
      </c>
      <c r="Z625" s="22" t="n">
        <v>-0.0013915463713985998</v>
      </c>
      <c r="AA625" s="22" t="n">
        <v>0.12654633743950394</v>
      </c>
      <c r="AB625" s="22" t="n">
        <v>-0.06333700944939702</v>
      </c>
      <c r="AC625" s="22" t="n">
        <v>0.0</v>
      </c>
    </row>
    <row r="626">
      <c r="B626" s="16" t="s">
        <v>139</v>
      </c>
      <c r="C626" s="19" t="n">
        <v>-0.12550697156327498</v>
      </c>
      <c r="D626" s="19" t="n">
        <v>-0.15191310426449461</v>
      </c>
      <c r="E626" s="19" t="n">
        <v>0.2926453154821556</v>
      </c>
      <c r="F626" s="19" t="n">
        <v>-0.6155582852006455</v>
      </c>
      <c r="G626" s="19" t="n">
        <v>0.055744243243131195</v>
      </c>
      <c r="H626" s="19" t="n">
        <v>0.5212193849693652</v>
      </c>
      <c r="I626" s="19" t="n">
        <v>-0.3876975567836206</v>
      </c>
      <c r="J626" s="19" t="n">
        <v>0.16913675375930376</v>
      </c>
      <c r="K626" s="19" t="n">
        <v>0.2633323076647569</v>
      </c>
      <c r="L626" s="19" t="n">
        <v>-0.08302325951861667</v>
      </c>
      <c r="M626" s="19" t="n">
        <v>0.5689243099967569</v>
      </c>
      <c r="N626" s="19" t="n">
        <v>-0.47124188866840633</v>
      </c>
      <c r="O626" s="19" t="n">
        <v>-0.12373559944371049</v>
      </c>
      <c r="P626" s="19" t="n">
        <v>-0.13010996984515694</v>
      </c>
      <c r="Q626" s="19" t="n">
        <v>0.2534147305249519</v>
      </c>
      <c r="R626" s="19" t="n">
        <v>0.37188777526441835</v>
      </c>
      <c r="S626" s="19" t="n">
        <v>-0.788389754892045</v>
      </c>
      <c r="T626" s="19" t="n">
        <v>0.23991525321793494</v>
      </c>
      <c r="U626" s="19" t="n">
        <v>-0.5631060920829398</v>
      </c>
      <c r="V626" s="19" t="n">
        <v>-0.5411971112407711</v>
      </c>
      <c r="W626" s="19" t="n">
        <v>0.5828570982627919</v>
      </c>
      <c r="X626" s="19" t="n">
        <v>0.43666294166742087</v>
      </c>
      <c r="Y626" s="19" t="n">
        <v>-0.7552622418944551</v>
      </c>
      <c r="Z626" s="19" t="n">
        <v>-0.6878313092132553</v>
      </c>
      <c r="AA626" s="19" t="n">
        <v>1.1221002556319148</v>
      </c>
      <c r="AB626" s="19" t="n">
        <v>0.47638121783229803</v>
      </c>
      <c r="AC626" s="19" t="n">
        <v>0.0</v>
      </c>
    </row>
    <row r="627">
      <c r="B627" s="16" t="s">
        <v>140</v>
      </c>
      <c r="C627" s="22" t="n">
        <v>-0.492130831668407</v>
      </c>
      <c r="D627" s="22" t="n">
        <v>-0.5258640085131597</v>
      </c>
      <c r="E627" s="22" t="n">
        <v>1.0670159416279392</v>
      </c>
      <c r="F627" s="22" t="n">
        <v>-0.010269072582827707</v>
      </c>
      <c r="G627" s="22" t="n">
        <v>0.05020563431205944</v>
      </c>
      <c r="H627" s="22" t="n">
        <v>-0.04377244943950458</v>
      </c>
      <c r="I627" s="22" t="n">
        <v>0.6171217134927443</v>
      </c>
      <c r="J627" s="22" t="n">
        <v>0.12248632542310245</v>
      </c>
      <c r="K627" s="22" t="n">
        <v>-0.9670570752052522</v>
      </c>
      <c r="L627" s="22" t="n">
        <v>-0.20012323509497215</v>
      </c>
      <c r="M627" s="22" t="n">
        <v>-0.2375857794557284</v>
      </c>
      <c r="N627" s="22" t="n">
        <v>0.3938292325222164</v>
      </c>
      <c r="O627" s="22" t="n">
        <v>-0.8613438534073763</v>
      </c>
      <c r="P627" s="22" t="n">
        <v>0.23816346447317166</v>
      </c>
      <c r="Q627" s="22" t="n">
        <v>0.6311273783044041</v>
      </c>
      <c r="R627" s="22" t="n">
        <v>-0.09657571999272649</v>
      </c>
      <c r="S627" s="22" t="n">
        <v>0.40034084387722013</v>
      </c>
      <c r="T627" s="22" t="n">
        <v>-0.2062686815523687</v>
      </c>
      <c r="U627" s="22" t="n">
        <v>0.029489437444670804</v>
      </c>
      <c r="V627" s="22" t="n">
        <v>0.0676106707053742</v>
      </c>
      <c r="W627" s="22" t="n">
        <v>0.04459110995416874</v>
      </c>
      <c r="X627" s="22" t="n">
        <v>-0.13412509514562376</v>
      </c>
      <c r="Y627" s="22" t="n">
        <v>-0.4677078432209703</v>
      </c>
      <c r="Z627" s="22" t="n">
        <v>-0.40960722674992023</v>
      </c>
      <c r="AA627" s="22" t="n">
        <v>0.1330315964187474</v>
      </c>
      <c r="AB627" s="22" t="n">
        <v>0.7648581814379196</v>
      </c>
      <c r="AC627" s="22" t="n">
        <v>0.0</v>
      </c>
    </row>
    <row r="628">
      <c r="B628" s="16" t="s">
        <v>141</v>
      </c>
      <c r="C628" s="19" t="n">
        <v>0.06376129565789285</v>
      </c>
      <c r="D628" s="19" t="n">
        <v>0.05177931106312239</v>
      </c>
      <c r="E628" s="19" t="n">
        <v>-0.11939028909522562</v>
      </c>
      <c r="F628" s="19" t="n">
        <v>-0.010269072582827707</v>
      </c>
      <c r="G628" s="19" t="n">
        <v>0.05020563431205944</v>
      </c>
      <c r="H628" s="19" t="n">
        <v>-0.04377244943950458</v>
      </c>
      <c r="I628" s="19" t="n">
        <v>-0.7860097344702797</v>
      </c>
      <c r="J628" s="19" t="n">
        <v>0.39781673848121907</v>
      </c>
      <c r="K628" s="19" t="n">
        <v>0.45706703419526895</v>
      </c>
      <c r="L628" s="19" t="n">
        <v>-0.0060503177149029246</v>
      </c>
      <c r="M628" s="19" t="n">
        <v>-0.02937048703557258</v>
      </c>
      <c r="N628" s="19" t="n">
        <v>0.03300180681639727</v>
      </c>
      <c r="O628" s="19" t="n">
        <v>-0.11601666881066448</v>
      </c>
      <c r="P628" s="19" t="n">
        <v>-0.1447965041012339</v>
      </c>
      <c r="Q628" s="19" t="n">
        <v>0.26019100120069666</v>
      </c>
      <c r="R628" s="19" t="n">
        <v>0.043410709728666216</v>
      </c>
      <c r="S628" s="19" t="n">
        <v>-0.02232554127779715</v>
      </c>
      <c r="T628" s="19" t="n">
        <v>-0.023296750684154544</v>
      </c>
      <c r="U628" s="19" t="n">
        <v>0.029489437444670804</v>
      </c>
      <c r="V628" s="19" t="n">
        <v>0.0676106707053742</v>
      </c>
      <c r="W628" s="19" t="n">
        <v>0.04459110995416874</v>
      </c>
      <c r="X628" s="19" t="n">
        <v>-0.13412509514562376</v>
      </c>
      <c r="Y628" s="19" t="n">
        <v>-0.028594684070637554</v>
      </c>
      <c r="Z628" s="19" t="n">
        <v>0.014159977197418606</v>
      </c>
      <c r="AA628" s="19" t="n">
        <v>-0.016950533344919964</v>
      </c>
      <c r="AB628" s="19" t="n">
        <v>0.03137204659988023</v>
      </c>
      <c r="AC628" s="19" t="n">
        <v>0.0</v>
      </c>
    </row>
    <row r="629">
      <c r="B629" s="16" t="s">
        <v>142</v>
      </c>
      <c r="C629" s="22" t="n">
        <v>0.03993594698348529</v>
      </c>
      <c r="D629" s="22" t="n">
        <v>-0.015088541750015394</v>
      </c>
      <c r="E629" s="22" t="n">
        <v>-0.019989123077267745</v>
      </c>
      <c r="F629" s="22" t="n">
        <v>0.0246026602723608</v>
      </c>
      <c r="G629" s="22" t="n">
        <v>0.0233352018556085</v>
      </c>
      <c r="H629" s="22" t="n">
        <v>-0.04805126802538984</v>
      </c>
      <c r="I629" s="22" t="n">
        <v>0.8848436081922666</v>
      </c>
      <c r="J629" s="22" t="n">
        <v>0.8551765289111264</v>
      </c>
      <c r="K629" s="22" t="n">
        <v>-2.3370936804864564</v>
      </c>
      <c r="L629" s="22" t="n">
        <v>0.07644105566083692</v>
      </c>
      <c r="M629" s="22" t="n">
        <v>-0.03390592716927371</v>
      </c>
      <c r="N629" s="22" t="n">
        <v>-0.03191171020157779</v>
      </c>
      <c r="O629" s="22" t="n">
        <v>0.07408215871391549</v>
      </c>
      <c r="P629" s="22" t="n">
        <v>0.040809177545798325</v>
      </c>
      <c r="Q629" s="22" t="n">
        <v>-0.11498830676540794</v>
      </c>
      <c r="R629" s="22" t="n">
        <v>0.06766281277514957</v>
      </c>
      <c r="S629" s="22" t="n">
        <v>0.01730873707009617</v>
      </c>
      <c r="T629" s="22" t="n">
        <v>-0.07466267960132389</v>
      </c>
      <c r="U629" s="22" t="n">
        <v>0.05514997368631111</v>
      </c>
      <c r="V629" s="22" t="n">
        <v>0.05849267257397911</v>
      </c>
      <c r="W629" s="22" t="n">
        <v>0.0024181934448400944</v>
      </c>
      <c r="X629" s="22" t="n">
        <v>-0.10653346163986444</v>
      </c>
      <c r="Y629" s="22" t="n">
        <v>-0.04239810607196717</v>
      </c>
      <c r="Z629" s="22" t="n">
        <v>-0.0013915463713985998</v>
      </c>
      <c r="AA629" s="22" t="n">
        <v>0.12654633743950394</v>
      </c>
      <c r="AB629" s="22" t="n">
        <v>-0.06333700944939702</v>
      </c>
      <c r="AC629" s="22" t="n">
        <v>0.0</v>
      </c>
    </row>
    <row r="630">
      <c r="B630" s="16" t="s">
        <v>143</v>
      </c>
      <c r="C630" s="19" t="n">
        <v>-0.49514888989571326</v>
      </c>
      <c r="D630" s="19" t="n">
        <v>0.13981658509713313</v>
      </c>
      <c r="E630" s="19" t="n">
        <v>0.3023262377373215</v>
      </c>
      <c r="F630" s="19" t="n">
        <v>-0.46270062544308055</v>
      </c>
      <c r="G630" s="19" t="n">
        <v>0.8272019207024124</v>
      </c>
      <c r="H630" s="19" t="n">
        <v>-0.4443829833527756</v>
      </c>
      <c r="I630" s="19" t="n">
        <v>0.4714168822778728</v>
      </c>
      <c r="J630" s="19" t="n">
        <v>-0.029966967889187235</v>
      </c>
      <c r="K630" s="19" t="n">
        <v>-0.5659418649351353</v>
      </c>
      <c r="L630" s="19" t="n">
        <v>-0.32386029515858206</v>
      </c>
      <c r="M630" s="19" t="n">
        <v>-0.23078261925517662</v>
      </c>
      <c r="N630" s="19" t="n">
        <v>0.4911995080491791</v>
      </c>
      <c r="O630" s="19" t="n">
        <v>0.05864429744782346</v>
      </c>
      <c r="P630" s="19" t="n">
        <v>0.07018224605795231</v>
      </c>
      <c r="Q630" s="19" t="n">
        <v>-0.12854084811689748</v>
      </c>
      <c r="R630" s="19" t="n">
        <v>0.019158606682182944</v>
      </c>
      <c r="S630" s="19" t="n">
        <v>-0.061959819625690415</v>
      </c>
      <c r="T630" s="19" t="n">
        <v>0.028069178233014802</v>
      </c>
      <c r="U630" s="19" t="n">
        <v>-0.009001366917789855</v>
      </c>
      <c r="V630" s="19" t="n">
        <v>0.08128766790246689</v>
      </c>
      <c r="W630" s="19" t="n">
        <v>0.10785048471816194</v>
      </c>
      <c r="X630" s="19" t="n">
        <v>-0.17551254540426253</v>
      </c>
      <c r="Y630" s="19" t="n">
        <v>-0.007889551068642808</v>
      </c>
      <c r="Z630" s="19" t="n">
        <v>0.03748726255064466</v>
      </c>
      <c r="AA630" s="19" t="n">
        <v>-0.23219583952155604</v>
      </c>
      <c r="AB630" s="19" t="n">
        <v>0.1734356306737963</v>
      </c>
      <c r="AC630" s="19" t="n">
        <v>0.0</v>
      </c>
    </row>
    <row r="631">
      <c r="B631" s="16" t="s">
        <v>144</v>
      </c>
      <c r="C631" s="22" t="n">
        <v>-0.38037472692507435</v>
      </c>
      <c r="D631" s="22" t="n">
        <v>0.8085860355956298</v>
      </c>
      <c r="E631" s="22" t="n">
        <v>-0.5761955726768033</v>
      </c>
      <c r="F631" s="22" t="n">
        <v>-0.04258916431220999</v>
      </c>
      <c r="G631" s="22" t="n">
        <v>0.626824740582232</v>
      </c>
      <c r="H631" s="22" t="n">
        <v>-0.6272611194021285</v>
      </c>
      <c r="I631" s="22" t="n">
        <v>0.13839984608478204</v>
      </c>
      <c r="J631" s="22" t="n">
        <v>-0.28197207727224144</v>
      </c>
      <c r="K631" s="22" t="n">
        <v>0.21594380097072272</v>
      </c>
      <c r="L631" s="22" t="n">
        <v>-0.4299234075908852</v>
      </c>
      <c r="M631" s="22" t="n">
        <v>0.1502260050895947</v>
      </c>
      <c r="N631" s="22" t="n">
        <v>0.2179562042342443</v>
      </c>
      <c r="O631" s="22" t="n">
        <v>-0.8711773845809256</v>
      </c>
      <c r="P631" s="22" t="n">
        <v>0.8338995141306124</v>
      </c>
      <c r="Q631" s="22" t="n">
        <v>0.05099034190362284</v>
      </c>
      <c r="R631" s="22" t="n">
        <v>-0.03730382121043696</v>
      </c>
      <c r="S631" s="22" t="n">
        <v>-0.6615983233815639</v>
      </c>
      <c r="T631" s="22" t="n">
        <v>0.521078567865817</v>
      </c>
      <c r="U631" s="22" t="n">
        <v>-0.12711609244712369</v>
      </c>
      <c r="V631" s="22" t="n">
        <v>0.5113693009726874</v>
      </c>
      <c r="W631" s="22" t="n">
        <v>-0.08142984727084213</v>
      </c>
      <c r="X631" s="22" t="n">
        <v>-0.29440759741989514</v>
      </c>
      <c r="Y631" s="22" t="n">
        <v>0.26630135067323246</v>
      </c>
      <c r="Z631" s="22" t="n">
        <v>0.2994874806791261</v>
      </c>
      <c r="AA631" s="22" t="n">
        <v>-0.3750829807261515</v>
      </c>
      <c r="AB631" s="22" t="n">
        <v>-0.23957451590541484</v>
      </c>
      <c r="AC631" s="22" t="n">
        <v>0.0</v>
      </c>
    </row>
    <row r="632">
      <c r="B632" s="16" t="s">
        <v>145</v>
      </c>
      <c r="C632" s="19" t="n">
        <v>0.2768549115534682</v>
      </c>
      <c r="D632" s="19" t="n">
        <v>0.32233957920387735</v>
      </c>
      <c r="E632" s="19" t="n">
        <v>-0.630827059690565</v>
      </c>
      <c r="F632" s="19" t="n">
        <v>-1.0182338799039217</v>
      </c>
      <c r="G632" s="19" t="n">
        <v>0.24268620713508632</v>
      </c>
      <c r="H632" s="19" t="n">
        <v>0.7019581117257753</v>
      </c>
      <c r="I632" s="19" t="n">
        <v>0.5367120237714411</v>
      </c>
      <c r="J632" s="19" t="n">
        <v>-0.5106520619941569</v>
      </c>
      <c r="K632" s="19" t="n">
        <v>0.022209074440210756</v>
      </c>
      <c r="L632" s="19" t="n">
        <v>-1.6190513038430923</v>
      </c>
      <c r="M632" s="19" t="n">
        <v>0.6844800413313952</v>
      </c>
      <c r="N632" s="19" t="n">
        <v>0.7079058794698103</v>
      </c>
      <c r="O632" s="19" t="n">
        <v>0.06636322808086949</v>
      </c>
      <c r="P632" s="19" t="n">
        <v>0.05549571180187539</v>
      </c>
      <c r="Q632" s="19" t="n">
        <v>-0.12176457744115278</v>
      </c>
      <c r="R632" s="19" t="n">
        <v>0.40409810011055486</v>
      </c>
      <c r="S632" s="19" t="n">
        <v>-0.22838552948406482</v>
      </c>
      <c r="T632" s="19" t="n">
        <v>-0.20172820749769776</v>
      </c>
      <c r="U632" s="19" t="n">
        <v>-0.12299463872881744</v>
      </c>
      <c r="V632" s="19" t="n">
        <v>-0.07557806953545498</v>
      </c>
      <c r="W632" s="19" t="n">
        <v>0.4779778781410036</v>
      </c>
      <c r="X632" s="19" t="n">
        <v>-0.2902084181780155</v>
      </c>
      <c r="Y632" s="19" t="n">
        <v>-0.04239810607196717</v>
      </c>
      <c r="Z632" s="19" t="n">
        <v>-0.0013915463713985998</v>
      </c>
      <c r="AA632" s="19" t="n">
        <v>0.12654633743950394</v>
      </c>
      <c r="AB632" s="19" t="n">
        <v>-0.06333700944939702</v>
      </c>
      <c r="AC632" s="19" t="n">
        <v>0.0</v>
      </c>
    </row>
    <row r="633">
      <c r="B633" s="16" t="s">
        <v>146</v>
      </c>
      <c r="C633" s="22" t="n">
        <v>-0.5815556684834459</v>
      </c>
      <c r="D633" s="22" t="n">
        <v>0.5714596938614439</v>
      </c>
      <c r="E633" s="22" t="n">
        <v>-0.11445938509044312</v>
      </c>
      <c r="F633" s="22" t="n">
        <v>-0.580686552345457</v>
      </c>
      <c r="G633" s="22" t="n">
        <v>0.028873810786680387</v>
      </c>
      <c r="H633" s="22" t="n">
        <v>0.5169405663834798</v>
      </c>
      <c r="I633" s="22" t="n">
        <v>-0.9733219394484991</v>
      </c>
      <c r="J633" s="22" t="n">
        <v>0.2982649224104545</v>
      </c>
      <c r="K633" s="22" t="n">
        <v>0.8378374898310101</v>
      </c>
      <c r="L633" s="22" t="n">
        <v>0.07644105566083692</v>
      </c>
      <c r="M633" s="22" t="n">
        <v>-0.03390592716927371</v>
      </c>
      <c r="N633" s="22" t="n">
        <v>-0.03191171020157779</v>
      </c>
      <c r="O633" s="22" t="n">
        <v>0.07408215871391549</v>
      </c>
      <c r="P633" s="22" t="n">
        <v>0.040809177545798325</v>
      </c>
      <c r="Q633" s="22" t="n">
        <v>-0.11498830676540794</v>
      </c>
      <c r="R633" s="22" t="n">
        <v>0.06766281277514957</v>
      </c>
      <c r="S633" s="22" t="n">
        <v>0.01730873707009617</v>
      </c>
      <c r="T633" s="22" t="n">
        <v>-0.07466267960132389</v>
      </c>
      <c r="U633" s="22" t="n">
        <v>-0.2561948859017328</v>
      </c>
      <c r="V633" s="22" t="n">
        <v>0.3748094735590285</v>
      </c>
      <c r="W633" s="22" t="n">
        <v>0.8968813174986903</v>
      </c>
      <c r="X633" s="22" t="n">
        <v>-1.0135620430413939</v>
      </c>
      <c r="Y633" s="22" t="n">
        <v>-0.6223682618937469</v>
      </c>
      <c r="Z633" s="22" t="n">
        <v>0.0252906012036766</v>
      </c>
      <c r="AA633" s="22" t="n">
        <v>-0.6308765191469428</v>
      </c>
      <c r="AB633" s="22" t="n">
        <v>1.176490279967613</v>
      </c>
      <c r="AC633" s="22" t="n">
        <v>0.0</v>
      </c>
    </row>
    <row r="634">
      <c r="B634" s="16" t="s">
        <v>147</v>
      </c>
      <c r="C634" s="19" t="n">
        <v>-0.3416186456861567</v>
      </c>
      <c r="D634" s="19" t="n">
        <v>0.2432072212050435</v>
      </c>
      <c r="E634" s="19" t="n">
        <v>0.039392382186877295</v>
      </c>
      <c r="F634" s="19" t="n">
        <v>-0.4129446672861042</v>
      </c>
      <c r="G634" s="19" t="n">
        <v>0.23714759820401457</v>
      </c>
      <c r="H634" s="19" t="n">
        <v>0.13696627731690553</v>
      </c>
      <c r="I634" s="19" t="n">
        <v>0.7240242287496605</v>
      </c>
      <c r="J634" s="19" t="n">
        <v>-0.4111002459233922</v>
      </c>
      <c r="K634" s="19" t="n">
        <v>-0.3585613811955304</v>
      </c>
      <c r="L634" s="19" t="n">
        <v>-0.0060503177149029246</v>
      </c>
      <c r="M634" s="19" t="n">
        <v>-0.02937048703557258</v>
      </c>
      <c r="N634" s="19" t="n">
        <v>0.03300180681639727</v>
      </c>
      <c r="O634" s="19" t="n">
        <v>-0.3022560310187215</v>
      </c>
      <c r="P634" s="19" t="n">
        <v>-0.33774545287630464</v>
      </c>
      <c r="Q634" s="19" t="n">
        <v>0.6387584445046737</v>
      </c>
      <c r="R634" s="19" t="n">
        <v>-0.6336276946657329</v>
      </c>
      <c r="S634" s="19" t="n">
        <v>0.969615799716665</v>
      </c>
      <c r="T634" s="19" t="n">
        <v>-0.13376026223128543</v>
      </c>
      <c r="U634" s="19" t="n">
        <v>0.029489437444670804</v>
      </c>
      <c r="V634" s="19" t="n">
        <v>0.0676106707053742</v>
      </c>
      <c r="W634" s="19" t="n">
        <v>0.04459110995416874</v>
      </c>
      <c r="X634" s="19" t="n">
        <v>-0.13412509514562376</v>
      </c>
      <c r="Y634" s="19" t="n">
        <v>-0.028594684070637554</v>
      </c>
      <c r="Z634" s="19" t="n">
        <v>0.014159977197418606</v>
      </c>
      <c r="AA634" s="19" t="n">
        <v>-0.016950533344919964</v>
      </c>
      <c r="AB634" s="19" t="n">
        <v>0.03137204659988023</v>
      </c>
      <c r="AC634" s="19" t="n">
        <v>0.0</v>
      </c>
    </row>
    <row r="635">
      <c r="B635" s="16" t="s">
        <v>148</v>
      </c>
      <c r="C635" s="22" t="n">
        <v>0.4810539113391461</v>
      </c>
      <c r="D635" s="22" t="n">
        <v>-0.10621467267222978</v>
      </c>
      <c r="E635" s="22" t="n">
        <v>-0.32787354338630764</v>
      </c>
      <c r="F635" s="22" t="n">
        <v>0.592468498909184</v>
      </c>
      <c r="G635" s="22" t="n">
        <v>-0.5050816484327342</v>
      </c>
      <c r="H635" s="22" t="n">
        <v>-0.02099679529986525</v>
      </c>
      <c r="I635" s="22" t="n">
        <v>0.03149733082786571</v>
      </c>
      <c r="J635" s="22" t="n">
        <v>0.25161449407425324</v>
      </c>
      <c r="K635" s="22" t="n">
        <v>-0.39255189303899907</v>
      </c>
      <c r="L635" s="22" t="n">
        <v>-0.0060503177149029246</v>
      </c>
      <c r="M635" s="22" t="n">
        <v>-0.02937048703557258</v>
      </c>
      <c r="N635" s="22" t="n">
        <v>0.03300180681639727</v>
      </c>
      <c r="O635" s="22" t="n">
        <v>-1.0574167467889826</v>
      </c>
      <c r="P635" s="22" t="n">
        <v>0.6409505653555416</v>
      </c>
      <c r="Q635" s="22" t="n">
        <v>0.4295577852075999</v>
      </c>
      <c r="R635" s="22" t="n">
        <v>0.17127108792681733</v>
      </c>
      <c r="S635" s="22" t="n">
        <v>-0.46480906560676105</v>
      </c>
      <c r="T635" s="22" t="n">
        <v>0.18535814464264422</v>
      </c>
      <c r="U635" s="22" t="n">
        <v>-0.29662874409842377</v>
      </c>
      <c r="V635" s="22" t="n">
        <v>-0.2411426335620201</v>
      </c>
      <c r="W635" s="22" t="n">
        <v>-0.22065706334688487</v>
      </c>
      <c r="X635" s="22" t="n">
        <v>0.7074421374735654</v>
      </c>
      <c r="Y635" s="22" t="n">
        <v>-0.03549639507130235</v>
      </c>
      <c r="Z635" s="22" t="n">
        <v>0.006384215413009944</v>
      </c>
      <c r="AA635" s="22" t="n">
        <v>0.054797902047292</v>
      </c>
      <c r="AB635" s="22" t="n">
        <v>-0.015982481424758388</v>
      </c>
      <c r="AC635" s="22" t="n">
        <v>0.0</v>
      </c>
    </row>
    <row r="636">
      <c r="B636" s="16" t="s">
        <v>149</v>
      </c>
      <c r="C636" s="19" t="n">
        <v>1.1755455503104923</v>
      </c>
      <c r="D636" s="19" t="n">
        <v>1.2070659502156866</v>
      </c>
      <c r="E636" s="19" t="n">
        <v>-2.492202750541555</v>
      </c>
      <c r="F636" s="19" t="n">
        <v>0.0246026602723608</v>
      </c>
      <c r="G636" s="19" t="n">
        <v>0.0233352018556085</v>
      </c>
      <c r="H636" s="19" t="n">
        <v>-0.04805126802538984</v>
      </c>
      <c r="I636" s="19" t="n">
        <v>0.8848436081922666</v>
      </c>
      <c r="J636" s="19" t="n">
        <v>0.8551765289111264</v>
      </c>
      <c r="K636" s="19" t="n">
        <v>-2.3370936804864564</v>
      </c>
      <c r="L636" s="19" t="n">
        <v>0.07644105566083692</v>
      </c>
      <c r="M636" s="19" t="n">
        <v>-0.03390592716927371</v>
      </c>
      <c r="N636" s="19" t="n">
        <v>-0.03191171020157779</v>
      </c>
      <c r="O636" s="19" t="n">
        <v>0.07408215871391549</v>
      </c>
      <c r="P636" s="19" t="n">
        <v>0.040809177545798325</v>
      </c>
      <c r="Q636" s="19" t="n">
        <v>-0.11498830676540794</v>
      </c>
      <c r="R636" s="19" t="n">
        <v>0.06766281277514957</v>
      </c>
      <c r="S636" s="19" t="n">
        <v>0.01730873707009617</v>
      </c>
      <c r="T636" s="19" t="n">
        <v>-0.07466267960132389</v>
      </c>
      <c r="U636" s="19" t="n">
        <v>0.05514997368631111</v>
      </c>
      <c r="V636" s="19" t="n">
        <v>0.05849267257397911</v>
      </c>
      <c r="W636" s="19" t="n">
        <v>0.0024181934448400944</v>
      </c>
      <c r="X636" s="19" t="n">
        <v>-0.10653346163986444</v>
      </c>
      <c r="Y636" s="19" t="n">
        <v>-0.04239810607196717</v>
      </c>
      <c r="Z636" s="19" t="n">
        <v>-0.0013915463713985998</v>
      </c>
      <c r="AA636" s="19" t="n">
        <v>0.12654633743950394</v>
      </c>
      <c r="AB636" s="19" t="n">
        <v>-0.06333700944939702</v>
      </c>
      <c r="AC636" s="19" t="n">
        <v>0.0</v>
      </c>
    </row>
    <row r="637">
      <c r="B637" s="16" t="s">
        <v>150</v>
      </c>
      <c r="C637" s="22" t="n">
        <v>0.06376129565789285</v>
      </c>
      <c r="D637" s="22" t="n">
        <v>0.05177931106312239</v>
      </c>
      <c r="E637" s="22" t="n">
        <v>-0.11939028909522562</v>
      </c>
      <c r="F637" s="22" t="n">
        <v>-0.3955088008585099</v>
      </c>
      <c r="G637" s="22" t="n">
        <v>0.2237123819757892</v>
      </c>
      <c r="H637" s="22" t="n">
        <v>0.13482686802396288</v>
      </c>
      <c r="I637" s="22" t="n">
        <v>0.007809563097645411</v>
      </c>
      <c r="J637" s="22" t="n">
        <v>0.6793981109376979</v>
      </c>
      <c r="K637" s="22" t="n">
        <v>-0.9603580777799694</v>
      </c>
      <c r="L637" s="22" t="n">
        <v>-0.23585049021081594</v>
      </c>
      <c r="M637" s="22" t="n">
        <v>0.3584412975097505</v>
      </c>
      <c r="N637" s="22" t="n">
        <v>-0.14287122147157488</v>
      </c>
      <c r="O637" s="22" t="n">
        <v>-0.11987613412718752</v>
      </c>
      <c r="P637" s="22" t="n">
        <v>-0.1374532369731954</v>
      </c>
      <c r="Q637" s="22" t="n">
        <v>0.2568028658628242</v>
      </c>
      <c r="R637" s="22" t="n">
        <v>0.06766281277514957</v>
      </c>
      <c r="S637" s="22" t="n">
        <v>0.01730873707009617</v>
      </c>
      <c r="T637" s="22" t="n">
        <v>-0.07466267960132389</v>
      </c>
      <c r="U637" s="22" t="n">
        <v>-0.8529887227863351</v>
      </c>
      <c r="V637" s="22" t="n">
        <v>-0.8478805017466926</v>
      </c>
      <c r="W637" s="22" t="n">
        <v>0.8414468632897711</v>
      </c>
      <c r="X637" s="22" t="n">
        <v>0.728954868450383</v>
      </c>
      <c r="Y637" s="22" t="n">
        <v>-0.04239810607196717</v>
      </c>
      <c r="Z637" s="22" t="n">
        <v>-0.0013915463713985998</v>
      </c>
      <c r="AA637" s="22" t="n">
        <v>0.12654633743950394</v>
      </c>
      <c r="AB637" s="22" t="n">
        <v>-0.06333700944939702</v>
      </c>
      <c r="AC637" s="22" t="n">
        <v>0.0</v>
      </c>
    </row>
    <row r="638">
      <c r="B638" s="16" t="s">
        <v>151</v>
      </c>
      <c r="C638" s="19" t="n">
        <v>0.29178564411797825</v>
      </c>
      <c r="D638" s="19" t="n">
        <v>-0.3099070879998468</v>
      </c>
      <c r="E638" s="19" t="n">
        <v>0.0841620611910737</v>
      </c>
      <c r="F638" s="19" t="n">
        <v>-0.23031855692496317</v>
      </c>
      <c r="G638" s="19" t="n">
        <v>-0.1177625044205986</v>
      </c>
      <c r="H638" s="19" t="n">
        <v>0.34262006750589763</v>
      </c>
      <c r="I638" s="19" t="n">
        <v>-0.6403049032554083</v>
      </c>
      <c r="J638" s="19" t="n">
        <v>0.5502700317935088</v>
      </c>
      <c r="K638" s="19" t="n">
        <v>0.05595182392515202</v>
      </c>
      <c r="L638" s="19" t="n">
        <v>-1.4717425047229187</v>
      </c>
      <c r="M638" s="19" t="n">
        <v>0.3012036969197734</v>
      </c>
      <c r="N638" s="19" t="n">
        <v>0.9486924247757575</v>
      </c>
      <c r="O638" s="19" t="n">
        <v>0.2568317913699332</v>
      </c>
      <c r="P638" s="19" t="n">
        <v>-0.913654370225781</v>
      </c>
      <c r="Q638" s="19" t="n">
        <v>0.6463895107049431</v>
      </c>
      <c r="R638" s="19" t="n">
        <v>-0.16516419940858804</v>
      </c>
      <c r="S638" s="19" t="n">
        <v>-0.2191147990526</v>
      </c>
      <c r="T638" s="19" t="n">
        <v>0.31242367253901815</v>
      </c>
      <c r="U638" s="19" t="n">
        <v>0.5793958552528293</v>
      </c>
      <c r="V638" s="19" t="n">
        <v>0.07621325648903643</v>
      </c>
      <c r="W638" s="19" t="n">
        <v>-1.0241159461080034</v>
      </c>
      <c r="X638" s="19" t="n">
        <v>0.4254282924614248</v>
      </c>
      <c r="Y638" s="19" t="n">
        <v>0.424321897081025</v>
      </c>
      <c r="Z638" s="19" t="n">
        <v>0.4534787047135746</v>
      </c>
      <c r="AA638" s="19" t="n">
        <v>-0.31042953389301137</v>
      </c>
      <c r="AB638" s="19" t="n">
        <v>-0.6074050321888818</v>
      </c>
      <c r="AC638" s="19" t="n">
        <v>0.0</v>
      </c>
    </row>
    <row r="639">
      <c r="B639" s="16" t="s">
        <v>152</v>
      </c>
      <c r="C639" s="22" t="n">
        <v>-0.12550697156327498</v>
      </c>
      <c r="D639" s="22" t="n">
        <v>-0.15191310426449461</v>
      </c>
      <c r="E639" s="22" t="n">
        <v>0.2926453154821556</v>
      </c>
      <c r="F639" s="22" t="n">
        <v>-0.580686552345457</v>
      </c>
      <c r="G639" s="22" t="n">
        <v>0.028873810786680387</v>
      </c>
      <c r="H639" s="22" t="n">
        <v>0.5169405663834798</v>
      </c>
      <c r="I639" s="22" t="n">
        <v>-0.218304957838529</v>
      </c>
      <c r="J639" s="22" t="n">
        <v>-0.10619356979185117</v>
      </c>
      <c r="K639" s="22" t="n">
        <v>0.4300232821356104</v>
      </c>
      <c r="L639" s="22" t="n">
        <v>-0.0060503177149029246</v>
      </c>
      <c r="M639" s="22" t="n">
        <v>-0.02937048703557258</v>
      </c>
      <c r="N639" s="22" t="n">
        <v>0.03300180681639727</v>
      </c>
      <c r="O639" s="22" t="n">
        <v>-0.11601666881066448</v>
      </c>
      <c r="P639" s="22" t="n">
        <v>-0.1447965041012339</v>
      </c>
      <c r="Q639" s="22" t="n">
        <v>0.26019100120069666</v>
      </c>
      <c r="R639" s="22" t="n">
        <v>0.055536761251907873</v>
      </c>
      <c r="S639" s="22" t="n">
        <v>-0.0025084021038504906</v>
      </c>
      <c r="T639" s="22" t="n">
        <v>-0.04897971514273927</v>
      </c>
      <c r="U639" s="22" t="n">
        <v>0.042319705565491014</v>
      </c>
      <c r="V639" s="22" t="n">
        <v>0.06305167163967669</v>
      </c>
      <c r="W639" s="22" t="n">
        <v>0.023504651699504386</v>
      </c>
      <c r="X639" s="22" t="n">
        <v>-0.12032927839274415</v>
      </c>
      <c r="Y639" s="22" t="n">
        <v>-0.028594684070637554</v>
      </c>
      <c r="Z639" s="22" t="n">
        <v>0.014159977197418606</v>
      </c>
      <c r="AA639" s="22" t="n">
        <v>-0.016950533344919964</v>
      </c>
      <c r="AB639" s="22" t="n">
        <v>0.03137204659988023</v>
      </c>
      <c r="AC639" s="22" t="n">
        <v>0.0</v>
      </c>
    </row>
    <row r="640">
      <c r="B640" s="16" t="s">
        <v>153</v>
      </c>
      <c r="C640" s="19" t="n">
        <v>0.4929665856763497</v>
      </c>
      <c r="D640" s="19" t="n">
        <v>-0.07278074626566078</v>
      </c>
      <c r="E640" s="19" t="n">
        <v>-0.37757412639528654</v>
      </c>
      <c r="F640" s="19" t="n">
        <v>-0.08001253829320476</v>
      </c>
      <c r="G640" s="19" t="n">
        <v>0.10394649922496113</v>
      </c>
      <c r="H640" s="19" t="n">
        <v>-0.03521481226773404</v>
      </c>
      <c r="I640" s="19" t="n">
        <v>0.20088992977295733</v>
      </c>
      <c r="J640" s="19" t="n">
        <v>-0.02371582947690165</v>
      </c>
      <c r="K640" s="19" t="n">
        <v>-0.2258609185681455</v>
      </c>
      <c r="L640" s="19" t="n">
        <v>0.06428553960155636</v>
      </c>
      <c r="M640" s="19" t="n">
        <v>0.18564796558513497</v>
      </c>
      <c r="N640" s="19" t="n">
        <v>-0.230455343362459</v>
      </c>
      <c r="O640" s="19" t="n">
        <v>0.4255186917713948</v>
      </c>
      <c r="P640" s="19" t="n">
        <v>-0.11028283753719237</v>
      </c>
      <c r="Q640" s="19" t="n">
        <v>-0.3190912396755601</v>
      </c>
      <c r="R640" s="19" t="n">
        <v>-0.005093496364300565</v>
      </c>
      <c r="S640" s="19" t="n">
        <v>-0.10159409797358354</v>
      </c>
      <c r="T640" s="19" t="n">
        <v>0.0794351071501842</v>
      </c>
      <c r="U640" s="19" t="n">
        <v>0.42691177907934097</v>
      </c>
      <c r="V640" s="19" t="n">
        <v>-0.06697548375179263</v>
      </c>
      <c r="W640" s="19" t="n">
        <v>-0.5907291779211685</v>
      </c>
      <c r="X640" s="19" t="n">
        <v>0.2693449694290331</v>
      </c>
      <c r="Y640" s="19" t="n">
        <v>0.27320306167389735</v>
      </c>
      <c r="Z640" s="19" t="n">
        <v>0.30726324246353465</v>
      </c>
      <c r="AA640" s="19" t="n">
        <v>-0.4468314161183635</v>
      </c>
      <c r="AB640" s="19" t="n">
        <v>-0.192219987880776</v>
      </c>
      <c r="AC640" s="19" t="n">
        <v>0.0</v>
      </c>
    </row>
    <row r="641">
      <c r="B641" s="16" t="s">
        <v>154</v>
      </c>
      <c r="C641" s="22" t="n">
        <v>-0.3058806226745454</v>
      </c>
      <c r="D641" s="22" t="n">
        <v>0.3435090004247502</v>
      </c>
      <c r="E641" s="22" t="n">
        <v>-0.10970936684005972</v>
      </c>
      <c r="F641" s="22" t="n">
        <v>0.13748530492312483</v>
      </c>
      <c r="G641" s="22" t="n">
        <v>-0.2778340358561029</v>
      </c>
      <c r="H641" s="22" t="n">
        <v>0.16616015933537276</v>
      </c>
      <c r="I641" s="22" t="n">
        <v>0.013577724794738122</v>
      </c>
      <c r="J641" s="22" t="n">
        <v>-0.12326764554766645</v>
      </c>
      <c r="K641" s="22" t="n">
        <v>0.15490953706759547</v>
      </c>
      <c r="L641" s="22" t="n">
        <v>-0.36510598184645204</v>
      </c>
      <c r="M641" s="22" t="n">
        <v>-0.22851489918832624</v>
      </c>
      <c r="N641" s="22" t="n">
        <v>0.5236562665581668</v>
      </c>
      <c r="O641" s="22" t="n">
        <v>0.4255186917713948</v>
      </c>
      <c r="P641" s="22" t="n">
        <v>-0.11028283753719237</v>
      </c>
      <c r="Q641" s="22" t="n">
        <v>-0.3190912396755601</v>
      </c>
      <c r="R641" s="22" t="n">
        <v>0.0070325551589413005</v>
      </c>
      <c r="S641" s="22" t="n">
        <v>-0.08177695879963709</v>
      </c>
      <c r="T641" s="22" t="n">
        <v>0.05375214269159945</v>
      </c>
      <c r="U641" s="22" t="n">
        <v>-0.3158357194603115</v>
      </c>
      <c r="V641" s="22" t="n">
        <v>0.3661106469703854</v>
      </c>
      <c r="W641" s="22" t="n">
        <v>-0.17188101741204032</v>
      </c>
      <c r="X641" s="22" t="n">
        <v>0.0987843853839403</v>
      </c>
      <c r="Y641" s="22" t="n">
        <v>-9.878400679781407E-4</v>
      </c>
      <c r="Z641" s="22" t="n">
        <v>0.045263024335052915</v>
      </c>
      <c r="AA641" s="22" t="n">
        <v>-0.30394427491376774</v>
      </c>
      <c r="AB641" s="22" t="n">
        <v>0.22079015869843488</v>
      </c>
      <c r="AC641" s="22" t="n">
        <v>0.0</v>
      </c>
    </row>
    <row r="642">
      <c r="B642" s="16" t="s">
        <v>155</v>
      </c>
      <c r="C642" s="19" t="n">
        <v>0.09060470255960668</v>
      </c>
      <c r="D642" s="19" t="n">
        <v>-0.5470334297340328</v>
      </c>
      <c r="E642" s="19" t="n">
        <v>0.545898248777434</v>
      </c>
      <c r="F642" s="19" t="n">
        <v>-0.17801095764218053</v>
      </c>
      <c r="G642" s="19" t="n">
        <v>-0.15806815310527475</v>
      </c>
      <c r="H642" s="19" t="n">
        <v>0.33620183962706973</v>
      </c>
      <c r="I642" s="19" t="n">
        <v>0.15631945211790982</v>
      </c>
      <c r="J642" s="19" t="n">
        <v>0.09291006234967808</v>
      </c>
      <c r="K642" s="19" t="n">
        <v>-0.33151762913587196</v>
      </c>
      <c r="L642" s="19" t="n">
        <v>0.03519536897296707</v>
      </c>
      <c r="M642" s="19" t="n">
        <v>-0.03163820710242313</v>
      </c>
      <c r="N642" s="19" t="n">
        <v>5.450483074097012E-4</v>
      </c>
      <c r="O642" s="19" t="n">
        <v>0.0702226933973925</v>
      </c>
      <c r="P642" s="19" t="n">
        <v>0.04815244467383689</v>
      </c>
      <c r="Q642" s="19" t="n">
        <v>-0.11837644210328038</v>
      </c>
      <c r="R642" s="19" t="n">
        <v>-0.09657571999272649</v>
      </c>
      <c r="S642" s="19" t="n">
        <v>0.40034084387722013</v>
      </c>
      <c r="T642" s="19" t="n">
        <v>-0.2062686815523687</v>
      </c>
      <c r="U642" s="19" t="n">
        <v>0.4888078661606807</v>
      </c>
      <c r="V642" s="19" t="n">
        <v>-0.07402356812171505</v>
      </c>
      <c r="W642" s="19" t="n">
        <v>-0.10906415610246406</v>
      </c>
      <c r="X642" s="19" t="n">
        <v>-0.2523387029014348</v>
      </c>
      <c r="Y642" s="19" t="n">
        <v>0.10872072933516044</v>
      </c>
      <c r="Z642" s="19" t="n">
        <v>0.14482391587864132</v>
      </c>
      <c r="AA642" s="19" t="n">
        <v>0.2629482196648561</v>
      </c>
      <c r="AB642" s="19" t="n">
        <v>-0.47852205375750284</v>
      </c>
      <c r="AC642" s="19" t="n">
        <v>0.0</v>
      </c>
    </row>
    <row r="643">
      <c r="B643" s="16" t="s">
        <v>156</v>
      </c>
      <c r="C643" s="22" t="n">
        <v>-1.0748663658964206</v>
      </c>
      <c r="D643" s="22" t="n">
        <v>-0.5046945872922867</v>
      </c>
      <c r="E643" s="22" t="n">
        <v>1.5881336344784442</v>
      </c>
      <c r="F643" s="22" t="n">
        <v>-1.0007980134763277</v>
      </c>
      <c r="G643" s="22" t="n">
        <v>0.22925099090686096</v>
      </c>
      <c r="H643" s="22" t="n">
        <v>0.6998187024328326</v>
      </c>
      <c r="I643" s="22" t="n">
        <v>1.0958435809007063</v>
      </c>
      <c r="J643" s="22" t="n">
        <v>0.5269447281184465</v>
      </c>
      <c r="K643" s="22" t="n">
        <v>-2.1500579513812275</v>
      </c>
      <c r="L643" s="22" t="n">
        <v>1.141831891849434</v>
      </c>
      <c r="M643" s="22" t="n">
        <v>-0.5613568032105226</v>
      </c>
      <c r="N643" s="22" t="n">
        <v>-0.424491109910181</v>
      </c>
      <c r="O643" s="22" t="n">
        <v>-0.8652033187238991</v>
      </c>
      <c r="P643" s="22" t="n">
        <v>0.24550673160121023</v>
      </c>
      <c r="Q643" s="22" t="n">
        <v>0.6277392429665317</v>
      </c>
      <c r="R643" s="22" t="n">
        <v>0.5562105813551892</v>
      </c>
      <c r="S643" s="22" t="n">
        <v>-0.6312347754651355</v>
      </c>
      <c r="T643" s="22" t="n">
        <v>-0.04443924108806829</v>
      </c>
      <c r="U643" s="22" t="n">
        <v>-0.556652531203187</v>
      </c>
      <c r="V643" s="22" t="n">
        <v>0.05693817116023914</v>
      </c>
      <c r="W643" s="22" t="n">
        <v>0.5894602276883079</v>
      </c>
      <c r="X643" s="22" t="n">
        <v>-0.1444031769164452</v>
      </c>
      <c r="Y643" s="22" t="n">
        <v>0.12252415133649007</v>
      </c>
      <c r="Z643" s="22" t="n">
        <v>0.16037543944745852</v>
      </c>
      <c r="AA643" s="22" t="n">
        <v>0.11945134888043218</v>
      </c>
      <c r="AB643" s="22" t="n">
        <v>-0.38381299770822563</v>
      </c>
      <c r="AC643" s="22" t="n">
        <v>0.0</v>
      </c>
    </row>
    <row r="644">
      <c r="B644" s="16" t="s">
        <v>157</v>
      </c>
      <c r="C644" s="19" t="n">
        <v>0.03993594698348529</v>
      </c>
      <c r="D644" s="19" t="n">
        <v>-0.015088541750015394</v>
      </c>
      <c r="E644" s="19" t="n">
        <v>-0.019989123077267745</v>
      </c>
      <c r="F644" s="19" t="n">
        <v>0.0246026602723608</v>
      </c>
      <c r="G644" s="19" t="n">
        <v>0.0233352018556085</v>
      </c>
      <c r="H644" s="19" t="n">
        <v>-0.04805126802538984</v>
      </c>
      <c r="I644" s="19" t="n">
        <v>1.2766144571536766</v>
      </c>
      <c r="J644" s="19" t="n">
        <v>-2.0289340357186916</v>
      </c>
      <c r="K644" s="19" t="n">
        <v>1.1918119557656202</v>
      </c>
      <c r="L644" s="19" t="n">
        <v>0.07644105566083692</v>
      </c>
      <c r="M644" s="19" t="n">
        <v>-0.03390592716927371</v>
      </c>
      <c r="N644" s="19" t="n">
        <v>-0.03191171020157779</v>
      </c>
      <c r="O644" s="19" t="n">
        <v>2.2984853165544816</v>
      </c>
      <c r="P644" s="19" t="n">
        <v>-1.0860409267933027</v>
      </c>
      <c r="Q644" s="19" t="n">
        <v>-1.2379618440901479</v>
      </c>
      <c r="R644" s="19" t="n">
        <v>0.06766281277514957</v>
      </c>
      <c r="S644" s="19" t="n">
        <v>0.01730873707009617</v>
      </c>
      <c r="T644" s="19" t="n">
        <v>-0.07466267960132389</v>
      </c>
      <c r="U644" s="19" t="n">
        <v>0.05514997368631111</v>
      </c>
      <c r="V644" s="19" t="n">
        <v>0.05849267257397911</v>
      </c>
      <c r="W644" s="19" t="n">
        <v>0.0024181934448400944</v>
      </c>
      <c r="X644" s="19" t="n">
        <v>-0.10653346163986444</v>
      </c>
      <c r="Y644" s="19" t="n">
        <v>-0.04239810607196717</v>
      </c>
      <c r="Z644" s="19" t="n">
        <v>-0.0013915463713985998</v>
      </c>
      <c r="AA644" s="19" t="n">
        <v>0.12654633743950394</v>
      </c>
      <c r="AB644" s="19" t="n">
        <v>-0.06333700944939702</v>
      </c>
      <c r="AC644" s="19" t="n">
        <v>0.0</v>
      </c>
    </row>
    <row r="645">
      <c r="B645" s="16" t="s">
        <v>158</v>
      </c>
      <c r="C645" s="22" t="n">
        <v>0.03993594698348529</v>
      </c>
      <c r="D645" s="22" t="n">
        <v>-0.015088541750015394</v>
      </c>
      <c r="E645" s="22" t="n">
        <v>-0.019989123077267745</v>
      </c>
      <c r="F645" s="22" t="n">
        <v>0.0246026602723608</v>
      </c>
      <c r="G645" s="22" t="n">
        <v>0.0233352018556085</v>
      </c>
      <c r="H645" s="22" t="n">
        <v>-0.04805126802538984</v>
      </c>
      <c r="I645" s="22" t="n">
        <v>0.01061462090303844</v>
      </c>
      <c r="J645" s="22" t="n">
        <v>-0.059543230962611604</v>
      </c>
      <c r="K645" s="22" t="n">
        <v>0.06959758113424497</v>
      </c>
      <c r="L645" s="22" t="n">
        <v>0.07644105566083692</v>
      </c>
      <c r="M645" s="22" t="n">
        <v>-0.03390592716927371</v>
      </c>
      <c r="N645" s="22" t="n">
        <v>-0.03191171020157779</v>
      </c>
      <c r="O645" s="22" t="n">
        <v>0.07408215871391549</v>
      </c>
      <c r="P645" s="22" t="n">
        <v>0.040809177545798325</v>
      </c>
      <c r="Q645" s="22" t="n">
        <v>-0.11498830676540794</v>
      </c>
      <c r="R645" s="22" t="n">
        <v>0.06766281277514957</v>
      </c>
      <c r="S645" s="22" t="n">
        <v>0.01730873707009617</v>
      </c>
      <c r="T645" s="22" t="n">
        <v>-0.07466267960132389</v>
      </c>
      <c r="U645" s="22" t="n">
        <v>0.05514997368631111</v>
      </c>
      <c r="V645" s="22" t="n">
        <v>0.05849267257397911</v>
      </c>
      <c r="W645" s="22" t="n">
        <v>0.0024181934448400944</v>
      </c>
      <c r="X645" s="22" t="n">
        <v>-0.10653346163986444</v>
      </c>
      <c r="Y645" s="22" t="n">
        <v>-0.04239810607196717</v>
      </c>
      <c r="Z645" s="22" t="n">
        <v>-0.0013915463713985998</v>
      </c>
      <c r="AA645" s="22" t="n">
        <v>0.12654633743950394</v>
      </c>
      <c r="AB645" s="22" t="n">
        <v>-0.06333700944939702</v>
      </c>
      <c r="AC645" s="22" t="n">
        <v>0.0</v>
      </c>
    </row>
    <row r="646">
      <c r="B646" s="16" t="s">
        <v>159</v>
      </c>
      <c r="C646" s="19" t="n">
        <v>0.1025173768968104</v>
      </c>
      <c r="D646" s="19" t="n">
        <v>-0.5135995033274638</v>
      </c>
      <c r="E646" s="19" t="n">
        <v>0.4961976657684549</v>
      </c>
      <c r="F646" s="19" t="n">
        <v>-0.012820713708633788</v>
      </c>
      <c r="G646" s="19" t="n">
        <v>-0.49954303950166246</v>
      </c>
      <c r="H646" s="19" t="n">
        <v>0.5439950391090045</v>
      </c>
      <c r="I646" s="19" t="n">
        <v>-0.025224591163217028</v>
      </c>
      <c r="J646" s="19" t="n">
        <v>-0.8093075102064508</v>
      </c>
      <c r="K646" s="19" t="n">
        <v>1.1645204413474344</v>
      </c>
      <c r="L646" s="19" t="n">
        <v>1.100586205161564</v>
      </c>
      <c r="M646" s="19" t="n">
        <v>-0.5590890831436723</v>
      </c>
      <c r="N646" s="19" t="n">
        <v>-0.39203435140119347</v>
      </c>
      <c r="O646" s="19" t="n">
        <v>-0.5141365214309038</v>
      </c>
      <c r="P646" s="19" t="n">
        <v>1.2491704801929082</v>
      </c>
      <c r="Q646" s="19" t="n">
        <v>-0.7196970860558211</v>
      </c>
      <c r="R646" s="19" t="n">
        <v>0.43630842495669153</v>
      </c>
      <c r="S646" s="19" t="n">
        <v>0.33161869592391535</v>
      </c>
      <c r="T646" s="19" t="n">
        <v>-0.6433716682133307</v>
      </c>
      <c r="U646" s="19" t="n">
        <v>-0.30526070486225254</v>
      </c>
      <c r="V646" s="19" t="n">
        <v>0.37729855886325314</v>
      </c>
      <c r="W646" s="19" t="n">
        <v>0.3941298374253216</v>
      </c>
      <c r="X646" s="19" t="n">
        <v>-0.4780825539580462</v>
      </c>
      <c r="Y646" s="19" t="n">
        <v>0.7156763485592461</v>
      </c>
      <c r="Z646" s="19" t="n">
        <v>1.3199194983989186</v>
      </c>
      <c r="AA646" s="19" t="n">
        <v>-1.2960682146145808</v>
      </c>
      <c r="AB646" s="19" t="n">
        <v>-0.8819045404725895</v>
      </c>
      <c r="AC646" s="19" t="n">
        <v>0.0</v>
      </c>
    </row>
    <row r="647">
      <c r="B647" s="16" t="s">
        <v>160</v>
      </c>
      <c r="C647" s="22" t="n">
        <v>-0.13741964590047875</v>
      </c>
      <c r="D647" s="22" t="n">
        <v>-0.18534703067106356</v>
      </c>
      <c r="E647" s="22" t="n">
        <v>0.3423458984911346</v>
      </c>
      <c r="F647" s="22" t="n">
        <v>-0.17801095764218053</v>
      </c>
      <c r="G647" s="22" t="n">
        <v>-0.15806815310527475</v>
      </c>
      <c r="H647" s="22" t="n">
        <v>0.33620183962706973</v>
      </c>
      <c r="I647" s="22" t="n">
        <v>-0.24199272556874923</v>
      </c>
      <c r="J647" s="22" t="n">
        <v>0.32159004707159344</v>
      </c>
      <c r="K647" s="22" t="n">
        <v>-0.13778290260536002</v>
      </c>
      <c r="L647" s="22" t="n">
        <v>0.26499554146887994</v>
      </c>
      <c r="M647" s="22" t="n">
        <v>-0.4194499916477462</v>
      </c>
      <c r="N647" s="22" t="n">
        <v>0.1764180765953819</v>
      </c>
      <c r="O647" s="22" t="n">
        <v>-0.11601666881066448</v>
      </c>
      <c r="P647" s="22" t="n">
        <v>-0.1447965041012339</v>
      </c>
      <c r="Q647" s="22" t="n">
        <v>0.26019100120069666</v>
      </c>
      <c r="R647" s="22" t="n">
        <v>0.06766281277514957</v>
      </c>
      <c r="S647" s="22" t="n">
        <v>0.01730873707009617</v>
      </c>
      <c r="T647" s="22" t="n">
        <v>-0.07466267960132389</v>
      </c>
      <c r="U647" s="22" t="n">
        <v>-0.10790911708523612</v>
      </c>
      <c r="V647" s="22" t="n">
        <v>-0.09588397955971795</v>
      </c>
      <c r="W647" s="22" t="n">
        <v>-0.1302058932056868</v>
      </c>
      <c r="X647" s="22" t="n">
        <v>0.3142501546697301</v>
      </c>
      <c r="Y647" s="22" t="n">
        <v>-0.04239810607196717</v>
      </c>
      <c r="Z647" s="22" t="n">
        <v>-0.0013915463713985998</v>
      </c>
      <c r="AA647" s="22" t="n">
        <v>0.12654633743950394</v>
      </c>
      <c r="AB647" s="22" t="n">
        <v>-0.06333700944939702</v>
      </c>
      <c r="AC647" s="22" t="n">
        <v>0.0</v>
      </c>
    </row>
    <row r="648">
      <c r="B648" s="16" t="s">
        <v>161</v>
      </c>
      <c r="C648" s="19" t="n">
        <v>0.09949931866950412</v>
      </c>
      <c r="D648" s="19" t="n">
        <v>0.15208109028282912</v>
      </c>
      <c r="E648" s="19" t="n">
        <v>-0.2684920381221625</v>
      </c>
      <c r="F648" s="19" t="n">
        <v>0.12260107962133682</v>
      </c>
      <c r="G648" s="19" t="n">
        <v>0.28534985418584446</v>
      </c>
      <c r="H648" s="19" t="n">
        <v>-0.41946791992019383</v>
      </c>
      <c r="I648" s="19" t="n">
        <v>0.013577724794738122</v>
      </c>
      <c r="J648" s="19" t="n">
        <v>-0.12326764554766645</v>
      </c>
      <c r="K648" s="19" t="n">
        <v>0.15490953706759547</v>
      </c>
      <c r="L648" s="19" t="n">
        <v>-0.1297873777785128</v>
      </c>
      <c r="M648" s="19" t="n">
        <v>-0.02256732683502083</v>
      </c>
      <c r="N648" s="19" t="n">
        <v>0.13037208234336006</v>
      </c>
      <c r="O648" s="19" t="n">
        <v>0.054784832131300365</v>
      </c>
      <c r="P648" s="19" t="n">
        <v>0.0775255131859911</v>
      </c>
      <c r="Q648" s="19" t="n">
        <v>-0.1319289834547701</v>
      </c>
      <c r="R648" s="19" t="n">
        <v>-0.21366840550155486</v>
      </c>
      <c r="S648" s="19" t="n">
        <v>-0.29838335574838637</v>
      </c>
      <c r="T648" s="19" t="n">
        <v>0.41515553037335695</v>
      </c>
      <c r="U648" s="19" t="n">
        <v>-0.30526070486225254</v>
      </c>
      <c r="V648" s="19" t="n">
        <v>0.37729855886325314</v>
      </c>
      <c r="W648" s="19" t="n">
        <v>0.3941298374253216</v>
      </c>
      <c r="X648" s="19" t="n">
        <v>-0.4780825539580462</v>
      </c>
      <c r="Y648" s="19" t="n">
        <v>-0.007889551068642808</v>
      </c>
      <c r="Z648" s="19" t="n">
        <v>0.03748726255064466</v>
      </c>
      <c r="AA648" s="19" t="n">
        <v>-0.23219583952155604</v>
      </c>
      <c r="AB648" s="19" t="n">
        <v>0.1734356306737963</v>
      </c>
      <c r="AC648" s="19" t="n">
        <v>0.0</v>
      </c>
    </row>
    <row r="649">
      <c r="B649" s="16" t="s">
        <v>162</v>
      </c>
      <c r="C649" s="22" t="n">
        <v>0.03993594698348529</v>
      </c>
      <c r="D649" s="22" t="n">
        <v>-0.015088541750015394</v>
      </c>
      <c r="E649" s="22" t="n">
        <v>-0.019989123077267745</v>
      </c>
      <c r="F649" s="22" t="n">
        <v>-0.7930335472776818</v>
      </c>
      <c r="G649" s="22" t="n">
        <v>0.40292244379215464</v>
      </c>
      <c r="H649" s="22" t="n">
        <v>0.31894024833762596</v>
      </c>
      <c r="I649" s="22" t="n">
        <v>0.01061462090303844</v>
      </c>
      <c r="J649" s="22" t="n">
        <v>-0.059543230962611604</v>
      </c>
      <c r="K649" s="22" t="n">
        <v>0.06959758113424497</v>
      </c>
      <c r="L649" s="22" t="n">
        <v>0.07644105566083692</v>
      </c>
      <c r="M649" s="22" t="n">
        <v>-0.03390592716927371</v>
      </c>
      <c r="N649" s="22" t="n">
        <v>-0.03191171020157779</v>
      </c>
      <c r="O649" s="22" t="n">
        <v>0.07408215871391549</v>
      </c>
      <c r="P649" s="22" t="n">
        <v>0.040809177545798325</v>
      </c>
      <c r="Q649" s="22" t="n">
        <v>-0.11498830676540794</v>
      </c>
      <c r="R649" s="22" t="n">
        <v>0.06766281277514957</v>
      </c>
      <c r="S649" s="22" t="n">
        <v>0.01730873707009617</v>
      </c>
      <c r="T649" s="22" t="n">
        <v>-0.07466267960132389</v>
      </c>
      <c r="U649" s="22" t="n">
        <v>0.05514997368631111</v>
      </c>
      <c r="V649" s="22" t="n">
        <v>0.05849267257397911</v>
      </c>
      <c r="W649" s="22" t="n">
        <v>0.0024181934448400944</v>
      </c>
      <c r="X649" s="22" t="n">
        <v>-0.10653346163986444</v>
      </c>
      <c r="Y649" s="22" t="n">
        <v>-0.04239810607196717</v>
      </c>
      <c r="Z649" s="22" t="n">
        <v>-0.0013915463713985998</v>
      </c>
      <c r="AA649" s="22" t="n">
        <v>0.12654633743950394</v>
      </c>
      <c r="AB649" s="22" t="n">
        <v>-0.06333700944939702</v>
      </c>
      <c r="AC649" s="22" t="n">
        <v>0.0</v>
      </c>
    </row>
    <row r="650">
      <c r="B650" s="16" t="s">
        <v>163</v>
      </c>
      <c r="C650" s="19" t="n">
        <v>0.4929665856763497</v>
      </c>
      <c r="D650" s="19" t="n">
        <v>-0.07278074626566078</v>
      </c>
      <c r="E650" s="19" t="n">
        <v>-0.37757412639528654</v>
      </c>
      <c r="F650" s="19" t="n">
        <v>-0.027704939010421897</v>
      </c>
      <c r="G650" s="19" t="n">
        <v>0.06364085054028484</v>
      </c>
      <c r="H650" s="19" t="n">
        <v>-0.041633040146561995</v>
      </c>
      <c r="I650" s="19" t="n">
        <v>-0.15581487415035372</v>
      </c>
      <c r="J650" s="19" t="n">
        <v>0.1520626780034886</v>
      </c>
      <c r="K650" s="19" t="n">
        <v>-0.011781437403257877</v>
      </c>
      <c r="L650" s="19" t="n">
        <v>-0.04177757283074668</v>
      </c>
      <c r="M650" s="19" t="n">
        <v>0.5666565899299063</v>
      </c>
      <c r="N650" s="19" t="n">
        <v>-0.503698647177394</v>
      </c>
      <c r="O650" s="19" t="n">
        <v>0.25471719082942984</v>
      </c>
      <c r="P650" s="19" t="n">
        <v>-0.33260485482441743</v>
      </c>
      <c r="Q650" s="19" t="n">
        <v>0.07302874497990669</v>
      </c>
      <c r="R650" s="19" t="n">
        <v>-0.55010369283696</v>
      </c>
      <c r="S650" s="19" t="n">
        <v>-0.052689089194225575</v>
      </c>
      <c r="T650" s="19" t="n">
        <v>0.5422210582697308</v>
      </c>
      <c r="U650" s="19" t="n">
        <v>0.003828901203030477</v>
      </c>
      <c r="V650" s="19" t="n">
        <v>0.07672866883676926</v>
      </c>
      <c r="W650" s="19" t="n">
        <v>0.08676402646349751</v>
      </c>
      <c r="X650" s="19" t="n">
        <v>-0.1617167286513832</v>
      </c>
      <c r="Y650" s="19" t="n">
        <v>-0.014791262069307975</v>
      </c>
      <c r="Z650" s="19" t="n">
        <v>0.02971150076623591</v>
      </c>
      <c r="AA650" s="19" t="n">
        <v>-0.16044740412934388</v>
      </c>
      <c r="AB650" s="19" t="n">
        <v>0.1260811026491575</v>
      </c>
      <c r="AC650" s="19" t="n">
        <v>0.0</v>
      </c>
    </row>
    <row r="651">
      <c r="B651" s="16" t="s">
        <v>164</v>
      </c>
      <c r="C651" s="22" t="n">
        <v>1.975886839407501</v>
      </c>
      <c r="D651" s="22" t="n">
        <v>-1.5741296901449795</v>
      </c>
      <c r="E651" s="22" t="n">
        <v>-0.03478183509161553</v>
      </c>
      <c r="F651" s="22" t="n">
        <v>-0.6478783769300276</v>
      </c>
      <c r="G651" s="22" t="n">
        <v>0.6323633495133039</v>
      </c>
      <c r="H651" s="22" t="n">
        <v>-0.06226928499325868</v>
      </c>
      <c r="I651" s="22" t="n">
        <v>0.5755143397293961</v>
      </c>
      <c r="J651" s="22" t="n">
        <v>0.1753878026646275</v>
      </c>
      <c r="K651" s="22" t="n">
        <v>-0.9874018298396279</v>
      </c>
      <c r="L651" s="22" t="n">
        <v>-0.512414780966625</v>
      </c>
      <c r="M651" s="22" t="n">
        <v>0.15476144522329582</v>
      </c>
      <c r="N651" s="22" t="n">
        <v>0.2828697212522193</v>
      </c>
      <c r="O651" s="22" t="n">
        <v>0.0684778286213729</v>
      </c>
      <c r="P651" s="22" t="n">
        <v>-0.5255538035994883</v>
      </c>
      <c r="Q651" s="22" t="n">
        <v>0.4515961882838837</v>
      </c>
      <c r="R651" s="22" t="n">
        <v>0.15633556551390604</v>
      </c>
      <c r="S651" s="22" t="n">
        <v>1.1769514662339498</v>
      </c>
      <c r="T651" s="22" t="n">
        <v>-1.0093155299497587</v>
      </c>
      <c r="U651" s="22" t="n">
        <v>-0.7155133146177428</v>
      </c>
      <c r="V651" s="22" t="n">
        <v>0.5164437123861179</v>
      </c>
      <c r="W651" s="22" t="n">
        <v>1.0505365835553229</v>
      </c>
      <c r="X651" s="22" t="n">
        <v>-0.8953484352855825</v>
      </c>
      <c r="Y651" s="22" t="n">
        <v>-0.29164389693739157</v>
      </c>
      <c r="Z651" s="22" t="n">
        <v>0.34747989130931844</v>
      </c>
      <c r="AA651" s="22" t="n">
        <v>0.7603027981832092</v>
      </c>
      <c r="AB651" s="22" t="n">
        <v>-0.6780178048211547</v>
      </c>
      <c r="AC651" s="22" t="n">
        <v>0.0</v>
      </c>
    </row>
    <row r="652">
      <c r="B652" s="16" t="s">
        <v>165</v>
      </c>
      <c r="C652" s="19" t="n">
        <v>0.11141199300670768</v>
      </c>
      <c r="D652" s="19" t="n">
        <v>0.1855150166893983</v>
      </c>
      <c r="E652" s="19" t="n">
        <v>-0.31819262113114166</v>
      </c>
      <c r="F652" s="19" t="n">
        <v>-0.08001253829320476</v>
      </c>
      <c r="G652" s="19" t="n">
        <v>0.10394649922496113</v>
      </c>
      <c r="H652" s="19" t="n">
        <v>-0.03521481226773404</v>
      </c>
      <c r="I652" s="19" t="n">
        <v>-0.23902962167704966</v>
      </c>
      <c r="J652" s="19" t="n">
        <v>0.2578656324865387</v>
      </c>
      <c r="K652" s="19" t="n">
        <v>-0.052470946672009244</v>
      </c>
      <c r="L652" s="19" t="n">
        <v>-0.1710330644663829</v>
      </c>
      <c r="M652" s="19" t="n">
        <v>-0.020299606768170442</v>
      </c>
      <c r="N652" s="19" t="n">
        <v>0.16282884085234772</v>
      </c>
      <c r="O652" s="19" t="n">
        <v>1.1743356059201457</v>
      </c>
      <c r="P652" s="19" t="n">
        <v>0.654169690435052</v>
      </c>
      <c r="Q652" s="19" t="n">
        <v>-1.8299728775535957</v>
      </c>
      <c r="R652" s="19" t="n">
        <v>-1.3792545784759935</v>
      </c>
      <c r="S652" s="19" t="n">
        <v>1.342101497781307</v>
      </c>
      <c r="T652" s="19" t="n">
        <v>0.2744685803129705</v>
      </c>
      <c r="U652" s="19" t="n">
        <v>0.29596678542918686</v>
      </c>
      <c r="V652" s="19" t="n">
        <v>0.36766514838412534</v>
      </c>
      <c r="W652" s="19" t="n">
        <v>-0.7589230516555079</v>
      </c>
      <c r="X652" s="19" t="n">
        <v>0.13665410066052086</v>
      </c>
      <c r="Y652" s="19" t="n">
        <v>0.11518251526610487</v>
      </c>
      <c r="Z652" s="19" t="n">
        <v>0.15327201842908617</v>
      </c>
      <c r="AA652" s="19" t="n">
        <v>-0.5114848629515036</v>
      </c>
      <c r="AB652" s="19" t="n">
        <v>0.17561052840269104</v>
      </c>
      <c r="AC652" s="19" t="n">
        <v>0.0</v>
      </c>
    </row>
    <row r="653">
      <c r="B653" s="16" t="s">
        <v>166</v>
      </c>
      <c r="C653" s="22" t="n">
        <v>0.03993594698348529</v>
      </c>
      <c r="D653" s="22" t="n">
        <v>-0.015088541750015394</v>
      </c>
      <c r="E653" s="22" t="n">
        <v>-0.019989123077267745</v>
      </c>
      <c r="F653" s="22" t="n">
        <v>0.39495816324625493</v>
      </c>
      <c r="G653" s="22" t="n">
        <v>0.41301234423382605</v>
      </c>
      <c r="H653" s="22" t="n">
        <v>-0.8122786647444238</v>
      </c>
      <c r="I653" s="22" t="n">
        <v>0.5783193975347892</v>
      </c>
      <c r="J653" s="22" t="n">
        <v>-0.5635535392356819</v>
      </c>
      <c r="K653" s="22" t="n">
        <v>0.04255382907458649</v>
      </c>
      <c r="L653" s="22" t="n">
        <v>-0.7713051240911275</v>
      </c>
      <c r="M653" s="22" t="n">
        <v>0.3252870570810608</v>
      </c>
      <c r="N653" s="22" t="n">
        <v>0.3379970846341162</v>
      </c>
      <c r="O653" s="22" t="n">
        <v>0.07408215871391549</v>
      </c>
      <c r="P653" s="22" t="n">
        <v>0.040809177545798325</v>
      </c>
      <c r="Q653" s="22" t="n">
        <v>-0.11498830676540794</v>
      </c>
      <c r="R653" s="22" t="n">
        <v>-0.6779640710351111</v>
      </c>
      <c r="S653" s="22" t="n">
        <v>0.38979443513473827</v>
      </c>
      <c r="T653" s="22" t="n">
        <v>0.333566162942932</v>
      </c>
      <c r="U653" s="22" t="n">
        <v>0.05514997368631111</v>
      </c>
      <c r="V653" s="22" t="n">
        <v>0.05849267257397911</v>
      </c>
      <c r="W653" s="22" t="n">
        <v>0.0024181934448400944</v>
      </c>
      <c r="X653" s="22" t="n">
        <v>-0.10653346163986444</v>
      </c>
      <c r="Y653" s="22" t="n">
        <v>-0.04239810607196717</v>
      </c>
      <c r="Z653" s="22" t="n">
        <v>-0.0013915463713985998</v>
      </c>
      <c r="AA653" s="22" t="n">
        <v>0.12654633743950394</v>
      </c>
      <c r="AB653" s="22" t="n">
        <v>-0.06333700944939702</v>
      </c>
      <c r="AC653" s="22" t="n">
        <v>0.0</v>
      </c>
    </row>
    <row r="654">
      <c r="B654" s="16" t="s">
        <v>167</v>
      </c>
      <c r="C654" s="19" t="n">
        <v>1.2649703871255311</v>
      </c>
      <c r="D654" s="19" t="n">
        <v>0.10974224784108322</v>
      </c>
      <c r="E654" s="19" t="n">
        <v>-1.310727423823173</v>
      </c>
      <c r="F654" s="19" t="n">
        <v>-0.650430018055834</v>
      </c>
      <c r="G654" s="19" t="n">
        <v>0.08261467569958214</v>
      </c>
      <c r="H654" s="19" t="n">
        <v>0.5254982035552506</v>
      </c>
      <c r="I654" s="19" t="n">
        <v>-0.7802415727731871</v>
      </c>
      <c r="J654" s="19" t="n">
        <v>-0.40484901800414497</v>
      </c>
      <c r="K654" s="19" t="n">
        <v>1.5723346490428338</v>
      </c>
      <c r="L654" s="19" t="n">
        <v>-1.2666327241987974</v>
      </c>
      <c r="M654" s="19" t="n">
        <v>1.696937703137186</v>
      </c>
      <c r="N654" s="19" t="n">
        <v>-0.5504494259356192</v>
      </c>
      <c r="O654" s="19" t="n">
        <v>1.5570175972742928</v>
      </c>
      <c r="P654" s="19" t="n">
        <v>-0.710424225346936</v>
      </c>
      <c r="Q654" s="19" t="n">
        <v>-0.8636373316485677</v>
      </c>
      <c r="R654" s="19" t="n">
        <v>0.5884209062013259</v>
      </c>
      <c r="S654" s="19" t="n">
        <v>-0.07123055005715528</v>
      </c>
      <c r="T654" s="19" t="n">
        <v>-0.4860827018037013</v>
      </c>
      <c r="U654" s="19" t="n">
        <v>1.1866878530968052</v>
      </c>
      <c r="V654" s="19" t="n">
        <v>0.10926157981990725</v>
      </c>
      <c r="W654" s="19" t="n">
        <v>-0.4369633541674188</v>
      </c>
      <c r="X654" s="19" t="n">
        <v>-0.7180275044517266</v>
      </c>
      <c r="Y654" s="19" t="n">
        <v>-0.5829983484156125</v>
      </c>
      <c r="Z654" s="19" t="n">
        <v>-0.5189609023760257</v>
      </c>
      <c r="AA654" s="19" t="n">
        <v>1.745941478904779</v>
      </c>
      <c r="AB654" s="19" t="n">
        <v>-0.40351829653744686</v>
      </c>
      <c r="AC654" s="19" t="n">
        <v>0.0</v>
      </c>
    </row>
    <row r="655">
      <c r="B655" s="16" t="s">
        <v>168</v>
      </c>
      <c r="C655" s="22" t="n">
        <v>0.0518486213206891</v>
      </c>
      <c r="D655" s="22" t="n">
        <v>0.01834538465655347</v>
      </c>
      <c r="E655" s="22" t="n">
        <v>-0.06968970608624664</v>
      </c>
      <c r="F655" s="22" t="n">
        <v>-0.19544682406977476</v>
      </c>
      <c r="G655" s="22" t="n">
        <v>-0.14463293687704928</v>
      </c>
      <c r="H655" s="22" t="n">
        <v>0.3383412489200123</v>
      </c>
      <c r="I655" s="22" t="n">
        <v>-0.030992752860309558</v>
      </c>
      <c r="J655" s="22" t="n">
        <v>-0.00664175372108658</v>
      </c>
      <c r="K655" s="22" t="n">
        <v>0.04925282649986923</v>
      </c>
      <c r="L655" s="22" t="n">
        <v>0.03519536897296707</v>
      </c>
      <c r="M655" s="22" t="n">
        <v>-0.03163820710242313</v>
      </c>
      <c r="N655" s="22" t="n">
        <v>5.450483074097012E-4</v>
      </c>
      <c r="O655" s="22" t="n">
        <v>0.0702226933973925</v>
      </c>
      <c r="P655" s="22" t="n">
        <v>0.04815244467383689</v>
      </c>
      <c r="Q655" s="22" t="n">
        <v>-0.11837644210328038</v>
      </c>
      <c r="R655" s="22" t="n">
        <v>0.055536761251907873</v>
      </c>
      <c r="S655" s="22" t="n">
        <v>-0.0025084021038504906</v>
      </c>
      <c r="T655" s="22" t="n">
        <v>-0.04897971514273927</v>
      </c>
      <c r="U655" s="22" t="n">
        <v>0.042319705565491014</v>
      </c>
      <c r="V655" s="22" t="n">
        <v>0.06305167163967669</v>
      </c>
      <c r="W655" s="22" t="n">
        <v>0.023504651699504386</v>
      </c>
      <c r="X655" s="22" t="n">
        <v>-0.12032927839274415</v>
      </c>
      <c r="Y655" s="22" t="n">
        <v>-0.03549639507130235</v>
      </c>
      <c r="Z655" s="22" t="n">
        <v>0.006384215413009944</v>
      </c>
      <c r="AA655" s="22" t="n">
        <v>0.054797902047292</v>
      </c>
      <c r="AB655" s="22" t="n">
        <v>-0.015982481424758388</v>
      </c>
      <c r="AC655" s="22" t="n">
        <v>0.0</v>
      </c>
    </row>
    <row r="656">
      <c r="B656" s="16" t="s">
        <v>169</v>
      </c>
      <c r="C656" s="19" t="n">
        <v>0.22920421420465314</v>
      </c>
      <c r="D656" s="19" t="n">
        <v>0.18860387357760164</v>
      </c>
      <c r="E656" s="19" t="n">
        <v>-0.432024727654649</v>
      </c>
      <c r="F656" s="19" t="n">
        <v>-0.17801095764218053</v>
      </c>
      <c r="G656" s="19" t="n">
        <v>-0.15806815310527475</v>
      </c>
      <c r="H656" s="19" t="n">
        <v>0.33620183962706973</v>
      </c>
      <c r="I656" s="19" t="n">
        <v>-0.3876975567836206</v>
      </c>
      <c r="J656" s="19" t="n">
        <v>0.16913675375930376</v>
      </c>
      <c r="K656" s="19" t="n">
        <v>0.2633323076647569</v>
      </c>
      <c r="L656" s="19" t="n">
        <v>-0.3886777209030152</v>
      </c>
      <c r="M656" s="19" t="n">
        <v>0.14795828502274416</v>
      </c>
      <c r="N656" s="19" t="n">
        <v>0.18549944572525673</v>
      </c>
      <c r="O656" s="19" t="n">
        <v>0.07408215871391549</v>
      </c>
      <c r="P656" s="19" t="n">
        <v>0.040809177545798325</v>
      </c>
      <c r="Q656" s="19" t="n">
        <v>-0.11498830676540794</v>
      </c>
      <c r="R656" s="19" t="n">
        <v>-0.3051506291299808</v>
      </c>
      <c r="S656" s="19" t="n">
        <v>0.20355158610241725</v>
      </c>
      <c r="T656" s="19" t="n">
        <v>0.12945174167080403</v>
      </c>
      <c r="U656" s="19" t="n">
        <v>0.19480378173897925</v>
      </c>
      <c r="V656" s="19" t="n">
        <v>0.2062404118805059</v>
      </c>
      <c r="W656" s="19" t="n">
        <v>-0.40988211648733053</v>
      </c>
      <c r="X656" s="19" t="n">
        <v>0.03575404463964771</v>
      </c>
      <c r="Y656" s="19" t="n">
        <v>-0.6145867007536414</v>
      </c>
      <c r="Z656" s="19" t="n">
        <v>0.031721681456012674</v>
      </c>
      <c r="AA656" s="19" t="n">
        <v>0.702744339909141</v>
      </c>
      <c r="AB656" s="19" t="n">
        <v>0.010288699721141159</v>
      </c>
      <c r="AC656" s="19" t="n">
        <v>0.0</v>
      </c>
    </row>
    <row r="657">
      <c r="B657" s="16" t="s">
        <v>170</v>
      </c>
      <c r="C657" s="22" t="n">
        <v>0.0518486213206891</v>
      </c>
      <c r="D657" s="22" t="n">
        <v>0.01834538465655347</v>
      </c>
      <c r="E657" s="22" t="n">
        <v>-0.06968970608624664</v>
      </c>
      <c r="F657" s="22" t="n">
        <v>0.19234454533171363</v>
      </c>
      <c r="G657" s="22" t="n">
        <v>0.2316089892729428</v>
      </c>
      <c r="H657" s="22" t="n">
        <v>-0.4280255570919642</v>
      </c>
      <c r="I657" s="22" t="n">
        <v>-0.3876975567836206</v>
      </c>
      <c r="J657" s="22" t="n">
        <v>0.16913675375930376</v>
      </c>
      <c r="K657" s="22" t="n">
        <v>0.2633323076647569</v>
      </c>
      <c r="L657" s="22" t="n">
        <v>0.07644105566083692</v>
      </c>
      <c r="M657" s="22" t="n">
        <v>-0.03390592716927371</v>
      </c>
      <c r="N657" s="22" t="n">
        <v>-0.03191171020157779</v>
      </c>
      <c r="O657" s="22" t="n">
        <v>0.2624361214624758</v>
      </c>
      <c r="P657" s="22" t="n">
        <v>-0.3472913890804945</v>
      </c>
      <c r="Q657" s="22" t="n">
        <v>0.07980501565565146</v>
      </c>
      <c r="R657" s="22" t="n">
        <v>0.06766281277514957</v>
      </c>
      <c r="S657" s="22" t="n">
        <v>0.01730873707009617</v>
      </c>
      <c r="T657" s="22" t="n">
        <v>-0.07466267960132389</v>
      </c>
      <c r="U657" s="22" t="n">
        <v>-0.39133818690887856</v>
      </c>
      <c r="V657" s="22" t="n">
        <v>0.1955679123353708</v>
      </c>
      <c r="W657" s="22" t="n">
        <v>0.1349870012468086</v>
      </c>
      <c r="X657" s="22" t="n">
        <v>0.025475962868826252</v>
      </c>
      <c r="Y657" s="22" t="n">
        <v>-0.04239810607196717</v>
      </c>
      <c r="Z657" s="22" t="n">
        <v>-0.0013915463713985998</v>
      </c>
      <c r="AA657" s="22" t="n">
        <v>0.12654633743950394</v>
      </c>
      <c r="AB657" s="22" t="n">
        <v>-0.06333700944939702</v>
      </c>
      <c r="AC657" s="22" t="n">
        <v>0.0</v>
      </c>
    </row>
    <row r="658">
      <c r="B658" s="16" t="s">
        <v>171</v>
      </c>
      <c r="C658" s="19" t="n">
        <v>0.24111688854185692</v>
      </c>
      <c r="D658" s="19" t="n">
        <v>0.2220377999841705</v>
      </c>
      <c r="E658" s="19" t="n">
        <v>-0.4817253106636279</v>
      </c>
      <c r="F658" s="19" t="n">
        <v>0.1600244536023313</v>
      </c>
      <c r="G658" s="19" t="n">
        <v>0.8082280955431154</v>
      </c>
      <c r="H658" s="19" t="n">
        <v>-1.011514227054588</v>
      </c>
      <c r="I658" s="19" t="n">
        <v>-0.47091230431031667</v>
      </c>
      <c r="J658" s="19" t="n">
        <v>0.27493970824235386</v>
      </c>
      <c r="K658" s="19" t="n">
        <v>0.2226427983960055</v>
      </c>
      <c r="L658" s="19" t="n">
        <v>-0.0060503177149029246</v>
      </c>
      <c r="M658" s="19" t="n">
        <v>-0.02937048703557258</v>
      </c>
      <c r="N658" s="19" t="n">
        <v>0.03300180681639727</v>
      </c>
      <c r="O658" s="19" t="n">
        <v>-0.12585019998421393</v>
      </c>
      <c r="P658" s="19" t="n">
        <v>0.45093954555620674</v>
      </c>
      <c r="Q658" s="19" t="n">
        <v>-0.31994603520008463</v>
      </c>
      <c r="R658" s="19" t="n">
        <v>0.4162241516337965</v>
      </c>
      <c r="S658" s="19" t="n">
        <v>-0.20856839031011817</v>
      </c>
      <c r="T658" s="19" t="n">
        <v>-0.22741117195628252</v>
      </c>
      <c r="U658" s="19" t="n">
        <v>0.3322023362688863</v>
      </c>
      <c r="V658" s="19" t="n">
        <v>0.36973506214559815</v>
      </c>
      <c r="W658" s="19" t="n">
        <v>-0.23508511332747498</v>
      </c>
      <c r="X658" s="19" t="n">
        <v>-0.41262120517570633</v>
      </c>
      <c r="Y658" s="19" t="n">
        <v>-0.1797135194777652</v>
      </c>
      <c r="Z658" s="19" t="n">
        <v>-0.13205548505262132</v>
      </c>
      <c r="AA658" s="19" t="n">
        <v>-0.15335241557027213</v>
      </c>
      <c r="AB658" s="19" t="n">
        <v>0.44655709090798607</v>
      </c>
      <c r="AC658" s="19" t="n">
        <v>0.0</v>
      </c>
    </row>
    <row r="659">
      <c r="B659" s="16" t="s">
        <v>172</v>
      </c>
      <c r="C659" s="22" t="n">
        <v>-0.2909498901100353</v>
      </c>
      <c r="D659" s="22" t="n">
        <v>-0.2887376667789738</v>
      </c>
      <c r="E659" s="22" t="n">
        <v>0.6052797540415787</v>
      </c>
      <c r="F659" s="22" t="n">
        <v>0.1723570377783133</v>
      </c>
      <c r="G659" s="22" t="n">
        <v>-0.3047044683125537</v>
      </c>
      <c r="H659" s="22" t="n">
        <v>0.1618813407494875</v>
      </c>
      <c r="I659" s="22" t="n">
        <v>0.5992021074596164</v>
      </c>
      <c r="J659" s="22" t="n">
        <v>-0.25239581419881696</v>
      </c>
      <c r="K659" s="22" t="n">
        <v>-0.41959564509865754</v>
      </c>
      <c r="L659" s="22" t="n">
        <v>0.5238858845933824</v>
      </c>
      <c r="M659" s="22" t="n">
        <v>-0.5899756035055113</v>
      </c>
      <c r="N659" s="22" t="n">
        <v>0.12129071321348506</v>
      </c>
      <c r="O659" s="22" t="n">
        <v>-0.3120895621922709</v>
      </c>
      <c r="P659" s="22" t="n">
        <v>0.257990596781136</v>
      </c>
      <c r="Q659" s="22" t="n">
        <v>0.05862140810389238</v>
      </c>
      <c r="R659" s="22" t="n">
        <v>-0.4250527855284786</v>
      </c>
      <c r="S659" s="22" t="n">
        <v>1.166405057491468</v>
      </c>
      <c r="T659" s="22" t="n">
        <v>-0.4694806854544581</v>
      </c>
      <c r="U659" s="22" t="n">
        <v>0.7424549460243766</v>
      </c>
      <c r="V659" s="22" t="n">
        <v>0.2305899086227336</v>
      </c>
      <c r="W659" s="22" t="n">
        <v>-0.8914918594574763</v>
      </c>
      <c r="X659" s="22" t="n">
        <v>0.004644676151830174</v>
      </c>
      <c r="Y659" s="22" t="n">
        <v>0.8662782448881992</v>
      </c>
      <c r="Z659" s="22" t="n">
        <v>-0.8725250422023327</v>
      </c>
      <c r="AA659" s="22" t="n">
        <v>0.08848617730825176</v>
      </c>
      <c r="AB659" s="22" t="n">
        <v>-0.1640307494452118</v>
      </c>
      <c r="AC659" s="22" t="n">
        <v>0.0</v>
      </c>
    </row>
    <row r="660">
      <c r="B660" s="16" t="s">
        <v>173</v>
      </c>
      <c r="C660" s="19" t="n">
        <v>-0.31477523878444286</v>
      </c>
      <c r="D660" s="19" t="n">
        <v>-0.3556055195921117</v>
      </c>
      <c r="E660" s="19" t="n">
        <v>0.7046809200595369</v>
      </c>
      <c r="F660" s="19" t="n">
        <v>-0.9833621470487335</v>
      </c>
      <c r="G660" s="19" t="n">
        <v>0.2158157746786355</v>
      </c>
      <c r="H660" s="19" t="n">
        <v>0.69767929313989</v>
      </c>
      <c r="I660" s="19" t="n">
        <v>-0.17669758407518094</v>
      </c>
      <c r="J660" s="19" t="n">
        <v>-0.15909504703337626</v>
      </c>
      <c r="K660" s="19" t="n">
        <v>0.45036803676998616</v>
      </c>
      <c r="L660" s="19" t="n">
        <v>-0.383159289330989</v>
      </c>
      <c r="M660" s="19" t="n">
        <v>0.7417176419213725</v>
      </c>
      <c r="N660" s="19" t="n">
        <v>-0.38365776677752206</v>
      </c>
      <c r="O660" s="19" t="n">
        <v>-0.11215720349414152</v>
      </c>
      <c r="P660" s="19" t="n">
        <v>-0.15213977122927247</v>
      </c>
      <c r="Q660" s="19" t="n">
        <v>0.263579136538569</v>
      </c>
      <c r="R660" s="19" t="n">
        <v>0.06766281277514957</v>
      </c>
      <c r="S660" s="19" t="n">
        <v>0.01730873707009617</v>
      </c>
      <c r="T660" s="19" t="n">
        <v>-0.07466267960132389</v>
      </c>
      <c r="U660" s="19" t="n">
        <v>0.05514997368631111</v>
      </c>
      <c r="V660" s="19" t="n">
        <v>0.05849267257397911</v>
      </c>
      <c r="W660" s="19" t="n">
        <v>0.0024181934448400944</v>
      </c>
      <c r="X660" s="19" t="n">
        <v>-0.10653346163986444</v>
      </c>
      <c r="Y660" s="19" t="n">
        <v>-0.04239810607196717</v>
      </c>
      <c r="Z660" s="19" t="n">
        <v>-0.0013915463713985998</v>
      </c>
      <c r="AA660" s="19" t="n">
        <v>0.12654633743950394</v>
      </c>
      <c r="AB660" s="19" t="n">
        <v>-0.06333700944939702</v>
      </c>
      <c r="AC660" s="19" t="n">
        <v>0.0</v>
      </c>
    </row>
    <row r="661">
      <c r="B661" s="16" t="s">
        <v>174</v>
      </c>
      <c r="C661" s="22" t="n">
        <v>0.07567396999509651</v>
      </c>
      <c r="D661" s="22" t="n">
        <v>0.08521323746969134</v>
      </c>
      <c r="E661" s="22" t="n">
        <v>-0.1690908721042047</v>
      </c>
      <c r="F661" s="22" t="n">
        <v>-0.027704939010421897</v>
      </c>
      <c r="G661" s="22" t="n">
        <v>0.06364085054028484</v>
      </c>
      <c r="H661" s="22" t="n">
        <v>-0.041633040146561995</v>
      </c>
      <c r="I661" s="22" t="n">
        <v>-0.11420750038700564</v>
      </c>
      <c r="J661" s="22" t="n">
        <v>0.09916120076196355</v>
      </c>
      <c r="K661" s="22" t="n">
        <v>0.008563317231117862</v>
      </c>
      <c r="L661" s="22" t="n">
        <v>-0.04729600440277293</v>
      </c>
      <c r="M661" s="22" t="n">
        <v>-0.027102766968721964</v>
      </c>
      <c r="N661" s="22" t="n">
        <v>0.0654585653253848</v>
      </c>
      <c r="O661" s="22" t="n">
        <v>0.06250376276434644</v>
      </c>
      <c r="P661" s="22" t="n">
        <v>0.06283897892991394</v>
      </c>
      <c r="Q661" s="22" t="n">
        <v>-0.12515271277902518</v>
      </c>
      <c r="R661" s="22" t="n">
        <v>-0.10870177151596815</v>
      </c>
      <c r="S661" s="22" t="n">
        <v>0.38052370470327346</v>
      </c>
      <c r="T661" s="22" t="n">
        <v>-0.18058571709378396</v>
      </c>
      <c r="U661" s="22" t="n">
        <v>-0.4041684550296987</v>
      </c>
      <c r="V661" s="22" t="n">
        <v>0.20012691140106842</v>
      </c>
      <c r="W661" s="22" t="n">
        <v>0.1560734595014729</v>
      </c>
      <c r="X661" s="22" t="n">
        <v>0.011680146115946588</v>
      </c>
      <c r="Y661" s="22" t="n">
        <v>-0.03593632014102277</v>
      </c>
      <c r="Z661" s="22" t="n">
        <v>0.007056556179046242</v>
      </c>
      <c r="AA661" s="22" t="n">
        <v>-0.6478867451768557</v>
      </c>
      <c r="AB661" s="22" t="n">
        <v>0.5907955727107969</v>
      </c>
      <c r="AC661" s="22" t="n">
        <v>0.0</v>
      </c>
    </row>
    <row r="662">
      <c r="B662" s="16" t="s">
        <v>175</v>
      </c>
      <c r="C662" s="19" t="n">
        <v>-0.3535313200233604</v>
      </c>
      <c r="D662" s="19" t="n">
        <v>0.20977329479847465</v>
      </c>
      <c r="E662" s="19" t="n">
        <v>0.08909296519585624</v>
      </c>
      <c r="F662" s="19" t="n">
        <v>0.007166793844766567</v>
      </c>
      <c r="G662" s="19" t="n">
        <v>0.03677041808383405</v>
      </c>
      <c r="H662" s="19" t="n">
        <v>-0.0459118587324473</v>
      </c>
      <c r="I662" s="19" t="n">
        <v>-0.42930493054696867</v>
      </c>
      <c r="J662" s="19" t="n">
        <v>0.2220382310008288</v>
      </c>
      <c r="K662" s="19" t="n">
        <v>0.24298755303038122</v>
      </c>
      <c r="L662" s="19" t="n">
        <v>0.2237498547810101</v>
      </c>
      <c r="M662" s="19" t="n">
        <v>-0.41718227158089566</v>
      </c>
      <c r="N662" s="19" t="n">
        <v>0.20887483510436938</v>
      </c>
      <c r="O662" s="19" t="n">
        <v>0.06636322808086949</v>
      </c>
      <c r="P662" s="19" t="n">
        <v>0.05549571180187539</v>
      </c>
      <c r="Q662" s="19" t="n">
        <v>-0.12176457744115278</v>
      </c>
      <c r="R662" s="19" t="n">
        <v>-0.3172766806532224</v>
      </c>
      <c r="S662" s="19" t="n">
        <v>0.18373444692847057</v>
      </c>
      <c r="T662" s="19" t="n">
        <v>0.15513470612938873</v>
      </c>
      <c r="U662" s="19" t="n">
        <v>-0.4041684550296987</v>
      </c>
      <c r="V662" s="19" t="n">
        <v>0.20012691140106842</v>
      </c>
      <c r="W662" s="19" t="n">
        <v>0.1560734595014729</v>
      </c>
      <c r="X662" s="19" t="n">
        <v>0.011680146115946588</v>
      </c>
      <c r="Y662" s="19" t="n">
        <v>-0.17237188340737994</v>
      </c>
      <c r="Z662" s="19" t="n">
        <v>-0.12495206403424894</v>
      </c>
      <c r="AA662" s="19" t="n">
        <v>0.4775837962616637</v>
      </c>
      <c r="AB662" s="19" t="n">
        <v>-0.11286643520293058</v>
      </c>
      <c r="AC662" s="19" t="n">
        <v>0.0</v>
      </c>
    </row>
    <row r="663">
      <c r="B663" s="16" t="s">
        <v>176</v>
      </c>
      <c r="C663" s="22" t="n">
        <v>1.0637894455671597</v>
      </c>
      <c r="D663" s="22" t="n">
        <v>-0.12738409389310285</v>
      </c>
      <c r="E663" s="22" t="n">
        <v>-0.8489912362368128</v>
      </c>
      <c r="F663" s="22" t="n">
        <v>0.016947736894942333</v>
      </c>
      <c r="G663" s="22" t="n">
        <v>-1.6259108195855567</v>
      </c>
      <c r="H663" s="22" t="n">
        <v>1.7152511976201374</v>
      </c>
      <c r="I663" s="22" t="n">
        <v>0.007809563097645411</v>
      </c>
      <c r="J663" s="22" t="n">
        <v>0.6793981109376979</v>
      </c>
      <c r="K663" s="22" t="n">
        <v>-0.9603580777799694</v>
      </c>
      <c r="L663" s="22" t="n">
        <v>0.6476229446569922</v>
      </c>
      <c r="M663" s="22" t="n">
        <v>-0.5967787637060629</v>
      </c>
      <c r="N663" s="22" t="n">
        <v>0.02392043768652241</v>
      </c>
      <c r="O663" s="22" t="n">
        <v>-0.8630887181833957</v>
      </c>
      <c r="P663" s="22" t="n">
        <v>-0.33554278380015345</v>
      </c>
      <c r="Q663" s="22" t="n">
        <v>1.2011000086915682</v>
      </c>
      <c r="R663" s="22" t="n">
        <v>0.11199918914452776</v>
      </c>
      <c r="S663" s="22" t="n">
        <v>0.597130101652023</v>
      </c>
      <c r="T663" s="22" t="n">
        <v>-0.5419891047755414</v>
      </c>
      <c r="U663" s="22" t="n">
        <v>-0.27096820785678344</v>
      </c>
      <c r="V663" s="22" t="n">
        <v>-0.2502606316934151</v>
      </c>
      <c r="W663" s="22" t="n">
        <v>-0.2628299798562136</v>
      </c>
      <c r="X663" s="22" t="n">
        <v>0.7350337709793248</v>
      </c>
      <c r="Y663" s="22" t="n">
        <v>0.6985127988229005</v>
      </c>
      <c r="Z663" s="22" t="n">
        <v>0.7154789228420564</v>
      </c>
      <c r="AA663" s="22" t="n">
        <v>-0.4533166750976069</v>
      </c>
      <c r="AB663" s="22" t="n">
        <v>-1.020415178768093</v>
      </c>
      <c r="AC663" s="22" t="n">
        <v>0.0</v>
      </c>
    </row>
    <row r="664">
      <c r="B664" s="16" t="s">
        <v>177</v>
      </c>
      <c r="C664" s="19" t="n">
        <v>-0.31477523878444286</v>
      </c>
      <c r="D664" s="19" t="n">
        <v>-0.3556055195921117</v>
      </c>
      <c r="E664" s="19" t="n">
        <v>0.7046809200595369</v>
      </c>
      <c r="F664" s="19" t="n">
        <v>-0.398060441984316</v>
      </c>
      <c r="G664" s="19" t="n">
        <v>-0.32603629183793265</v>
      </c>
      <c r="H664" s="19" t="n">
        <v>0.722594356572472</v>
      </c>
      <c r="I664" s="19" t="n">
        <v>-0.17669758407518094</v>
      </c>
      <c r="J664" s="19" t="n">
        <v>-0.15909504703337626</v>
      </c>
      <c r="K664" s="19" t="n">
        <v>0.45036803676998616</v>
      </c>
      <c r="L664" s="19" t="n">
        <v>0.6063772579691223</v>
      </c>
      <c r="M664" s="19" t="n">
        <v>-0.5945110436392124</v>
      </c>
      <c r="N664" s="19" t="n">
        <v>0.0563771961955099</v>
      </c>
      <c r="O664" s="19" t="n">
        <v>-0.48675052845075883</v>
      </c>
      <c r="P664" s="19" t="n">
        <v>0.04301184662194957</v>
      </c>
      <c r="Q664" s="19" t="n">
        <v>0.44735325742148657</v>
      </c>
      <c r="R664" s="19" t="n">
        <v>0.06766281277514957</v>
      </c>
      <c r="S664" s="19" t="n">
        <v>0.01730873707009617</v>
      </c>
      <c r="T664" s="19" t="n">
        <v>-0.07466267960132389</v>
      </c>
      <c r="U664" s="19" t="n">
        <v>0.05514997368631111</v>
      </c>
      <c r="V664" s="19" t="n">
        <v>0.05849267257397911</v>
      </c>
      <c r="W664" s="19" t="n">
        <v>0.0024181934448400944</v>
      </c>
      <c r="X664" s="19" t="n">
        <v>-0.10653346163986444</v>
      </c>
      <c r="Y664" s="19" t="n">
        <v>0.11182238753108903</v>
      </c>
      <c r="Z664" s="19" t="n">
        <v>-0.4356170335589591</v>
      </c>
      <c r="AA664" s="19" t="n">
        <v>0.18776980578104635</v>
      </c>
      <c r="AB664" s="19" t="n">
        <v>0.1318089461564649</v>
      </c>
      <c r="AC664" s="19" t="n">
        <v>0.0</v>
      </c>
    </row>
    <row r="665">
      <c r="B665" s="16" t="s">
        <v>178</v>
      </c>
      <c r="C665" s="22" t="n">
        <v>-0.10168162288886748</v>
      </c>
      <c r="D665" s="22" t="n">
        <v>-0.08504525145135677</v>
      </c>
      <c r="E665" s="22" t="n">
        <v>0.19324414946419743</v>
      </c>
      <c r="F665" s="22" t="n">
        <v>-1.1834241238374685</v>
      </c>
      <c r="G665" s="22" t="n">
        <v>0.5841610935314738</v>
      </c>
      <c r="H665" s="22" t="n">
        <v>0.4941649122438405</v>
      </c>
      <c r="I665" s="22" t="n">
        <v>-0.07260012662365761</v>
      </c>
      <c r="J665" s="22" t="n">
        <v>0.046259723520438494</v>
      </c>
      <c r="K665" s="22" t="n">
        <v>0.028908071865493535</v>
      </c>
      <c r="L665" s="22" t="n">
        <v>-0.3886777209030152</v>
      </c>
      <c r="M665" s="22" t="n">
        <v>0.14795828502274416</v>
      </c>
      <c r="N665" s="22" t="n">
        <v>0.18549944572525673</v>
      </c>
      <c r="O665" s="22" t="n">
        <v>-0.11215720349414152</v>
      </c>
      <c r="P665" s="22" t="n">
        <v>-0.15213977122927247</v>
      </c>
      <c r="Q665" s="22" t="n">
        <v>0.263579136538569</v>
      </c>
      <c r="R665" s="22" t="n">
        <v>-0.15303814788534642</v>
      </c>
      <c r="S665" s="22" t="n">
        <v>-0.19929765987865336</v>
      </c>
      <c r="T665" s="22" t="n">
        <v>0.28674070808043345</v>
      </c>
      <c r="U665" s="22" t="n">
        <v>-0.12073938520605633</v>
      </c>
      <c r="V665" s="22" t="n">
        <v>-0.09132498049402046</v>
      </c>
      <c r="W665" s="22" t="n">
        <v>-0.10911943495102244</v>
      </c>
      <c r="X665" s="22" t="n">
        <v>0.30045433791685056</v>
      </c>
      <c r="Y665" s="22" t="n">
        <v>-0.3239306438842279</v>
      </c>
      <c r="Z665" s="22" t="n">
        <v>-0.27049518551825263</v>
      </c>
      <c r="AA665" s="22" t="n">
        <v>-0.36150273318783627</v>
      </c>
      <c r="AB665" s="22" t="n">
        <v>0.9090966632407305</v>
      </c>
      <c r="AC665" s="22" t="n">
        <v>0.0</v>
      </c>
    </row>
    <row r="666">
      <c r="B666" s="16" t="s">
        <v>179</v>
      </c>
      <c r="C666" s="19" t="n">
        <v>0.0518486213206891</v>
      </c>
      <c r="D666" s="19" t="n">
        <v>0.01834538465655347</v>
      </c>
      <c r="E666" s="19" t="n">
        <v>-0.06968970608624664</v>
      </c>
      <c r="F666" s="19" t="n">
        <v>-0.19289518294396857</v>
      </c>
      <c r="G666" s="19" t="n">
        <v>0.40511573693667247</v>
      </c>
      <c r="H666" s="19" t="n">
        <v>-0.24942623962849675</v>
      </c>
      <c r="I666" s="19" t="n">
        <v>-0.030992752860309558</v>
      </c>
      <c r="J666" s="19" t="n">
        <v>-0.00664175372108658</v>
      </c>
      <c r="K666" s="19" t="n">
        <v>0.04925282649986923</v>
      </c>
      <c r="L666" s="19" t="n">
        <v>0.040713800544993295</v>
      </c>
      <c r="M666" s="19" t="n">
        <v>0.5621211497962052</v>
      </c>
      <c r="N666" s="19" t="n">
        <v>-0.568612164195369</v>
      </c>
      <c r="O666" s="19" t="n">
        <v>-0.11813126935116784</v>
      </c>
      <c r="P666" s="19" t="n">
        <v>0.4362530113001297</v>
      </c>
      <c r="Q666" s="19" t="n">
        <v>-0.31316976452433976</v>
      </c>
      <c r="R666" s="19" t="n">
        <v>0.21977529401978396</v>
      </c>
      <c r="S666" s="19" t="n">
        <v>-0.3855405089109744</v>
      </c>
      <c r="T666" s="19" t="n">
        <v>0.08262628680830553</v>
      </c>
      <c r="U666" s="19" t="n">
        <v>0.643158142529714</v>
      </c>
      <c r="V666" s="19" t="n">
        <v>-0.5020352874304629</v>
      </c>
      <c r="W666" s="19" t="n">
        <v>0.604054114214573</v>
      </c>
      <c r="X666" s="19" t="n">
        <v>-0.6827189567220294</v>
      </c>
      <c r="Y666" s="19" t="n">
        <v>-0.33039242981517236</v>
      </c>
      <c r="Z666" s="19" t="n">
        <v>-0.2789432880686975</v>
      </c>
      <c r="AA666" s="19" t="n">
        <v>0.4129303494285236</v>
      </c>
      <c r="AB666" s="19" t="n">
        <v>0.2549640810805366</v>
      </c>
      <c r="AC666" s="19" t="n">
        <v>0.0</v>
      </c>
    </row>
    <row r="667">
      <c r="B667" s="16" t="s">
        <v>180</v>
      </c>
      <c r="C667" s="22" t="n">
        <v>0.03993594698348529</v>
      </c>
      <c r="D667" s="22" t="n">
        <v>-0.015088541750015394</v>
      </c>
      <c r="E667" s="22" t="n">
        <v>-0.019989123077267745</v>
      </c>
      <c r="F667" s="22" t="n">
        <v>-0.9833621470487335</v>
      </c>
      <c r="G667" s="22" t="n">
        <v>0.2158157746786355</v>
      </c>
      <c r="H667" s="22" t="n">
        <v>0.69767929313989</v>
      </c>
      <c r="I667" s="22" t="n">
        <v>0.22161459361147812</v>
      </c>
      <c r="J667" s="22" t="n">
        <v>-0.3877750317552916</v>
      </c>
      <c r="K667" s="22" t="n">
        <v>0.2566333102394742</v>
      </c>
      <c r="L667" s="22" t="n">
        <v>0.4233412037331056</v>
      </c>
      <c r="M667" s="22" t="n">
        <v>0.38479237773788855</v>
      </c>
      <c r="N667" s="22" t="n">
        <v>-0.7211098031042287</v>
      </c>
      <c r="O667" s="22" t="n">
        <v>-1.0496978161559365</v>
      </c>
      <c r="P667" s="22" t="n">
        <v>0.6262640310994645</v>
      </c>
      <c r="Q667" s="22" t="n">
        <v>0.4363340558833446</v>
      </c>
      <c r="R667" s="22" t="n">
        <v>0.06766281277514957</v>
      </c>
      <c r="S667" s="22" t="n">
        <v>0.01730873707009617</v>
      </c>
      <c r="T667" s="22" t="n">
        <v>-0.07466267960132389</v>
      </c>
      <c r="U667" s="22" t="n">
        <v>-0.24756292513790426</v>
      </c>
      <c r="V667" s="22" t="n">
        <v>-0.24363171886624474</v>
      </c>
      <c r="W667" s="22" t="n">
        <v>0.28209441672648383</v>
      </c>
      <c r="X667" s="22" t="n">
        <v>0.17196264839021802</v>
      </c>
      <c r="Y667" s="22" t="n">
        <v>-0.04239810607196717</v>
      </c>
      <c r="Z667" s="22" t="n">
        <v>-0.0013915463713985998</v>
      </c>
      <c r="AA667" s="22" t="n">
        <v>0.12654633743950394</v>
      </c>
      <c r="AB667" s="22" t="n">
        <v>-0.06333700944939702</v>
      </c>
      <c r="AC667" s="22" t="n">
        <v>0.0</v>
      </c>
    </row>
    <row r="668">
      <c r="B668" s="16" t="s">
        <v>181</v>
      </c>
      <c r="C668" s="19" t="n">
        <v>0.09060470255960668</v>
      </c>
      <c r="D668" s="19" t="n">
        <v>-0.5470334297340328</v>
      </c>
      <c r="E668" s="19" t="n">
        <v>0.545898248777434</v>
      </c>
      <c r="F668" s="19" t="n">
        <v>0.022051019146554607</v>
      </c>
      <c r="G668" s="19" t="n">
        <v>-0.5264134719581133</v>
      </c>
      <c r="H668" s="19" t="n">
        <v>0.5397162205231192</v>
      </c>
      <c r="I668" s="19" t="n">
        <v>-0.24199272556874923</v>
      </c>
      <c r="J668" s="19" t="n">
        <v>0.32159004707159344</v>
      </c>
      <c r="K668" s="19" t="n">
        <v>-0.13778290260536002</v>
      </c>
      <c r="L668" s="19" t="n">
        <v>-0.20012323509497215</v>
      </c>
      <c r="M668" s="19" t="n">
        <v>-0.2375857794557284</v>
      </c>
      <c r="N668" s="19" t="n">
        <v>0.3938292325222164</v>
      </c>
      <c r="O668" s="19" t="n">
        <v>0.0702226933973925</v>
      </c>
      <c r="P668" s="19" t="n">
        <v>0.04815244467383689</v>
      </c>
      <c r="Q668" s="19" t="n">
        <v>-0.11837644210328038</v>
      </c>
      <c r="R668" s="19" t="n">
        <v>0.6639866862304453</v>
      </c>
      <c r="S668" s="19" t="n">
        <v>-1.613905386028133</v>
      </c>
      <c r="T668" s="19" t="n">
        <v>0.5801761504957784</v>
      </c>
      <c r="U668" s="19" t="n">
        <v>0.02462079828650872</v>
      </c>
      <c r="V668" s="19" t="n">
        <v>0.6356346786041289</v>
      </c>
      <c r="W668" s="19" t="n">
        <v>-0.4958183213578248</v>
      </c>
      <c r="X668" s="19" t="n">
        <v>-0.13836196518957633</v>
      </c>
      <c r="Y668" s="19" t="n">
        <v>0.10828080426544007</v>
      </c>
      <c r="Z668" s="19" t="n">
        <v>0.1454962566446775</v>
      </c>
      <c r="AA668" s="19" t="n">
        <v>-0.4397364275592917</v>
      </c>
      <c r="AB668" s="19" t="n">
        <v>0.12825600037805243</v>
      </c>
      <c r="AC668" s="19" t="n">
        <v>0.0</v>
      </c>
    </row>
    <row r="669">
      <c r="B669" s="16" t="s">
        <v>182</v>
      </c>
      <c r="C669" s="22" t="n">
        <v>0.5198099925780636</v>
      </c>
      <c r="D669" s="22" t="n">
        <v>-0.6715934870628161</v>
      </c>
      <c r="E669" s="22" t="n">
        <v>0.287714411477373</v>
      </c>
      <c r="F669" s="22" t="n">
        <v>0.17490867890411937</v>
      </c>
      <c r="G669" s="22" t="n">
        <v>0.2450442055011682</v>
      </c>
      <c r="H669" s="22" t="n">
        <v>-0.42588614779902156</v>
      </c>
      <c r="I669" s="22" t="n">
        <v>-0.11420750038700564</v>
      </c>
      <c r="J669" s="22" t="n">
        <v>0.09916120076196355</v>
      </c>
      <c r="K669" s="22" t="n">
        <v>0.008563317231117862</v>
      </c>
      <c r="L669" s="22" t="n">
        <v>-0.0060503177149029246</v>
      </c>
      <c r="M669" s="22" t="n">
        <v>-0.02937048703557258</v>
      </c>
      <c r="N669" s="22" t="n">
        <v>0.03300180681639727</v>
      </c>
      <c r="O669" s="22" t="n">
        <v>-0.11601666881066448</v>
      </c>
      <c r="P669" s="22" t="n">
        <v>-0.1447965041012339</v>
      </c>
      <c r="Q669" s="22" t="n">
        <v>0.26019100120069666</v>
      </c>
      <c r="R669" s="22" t="n">
        <v>0.06766281277514957</v>
      </c>
      <c r="S669" s="22" t="n">
        <v>0.01730873707009617</v>
      </c>
      <c r="T669" s="22" t="n">
        <v>-0.07466267960132389</v>
      </c>
      <c r="U669" s="22" t="n">
        <v>0.31937206814806607</v>
      </c>
      <c r="V669" s="22" t="n">
        <v>0.37429406121129566</v>
      </c>
      <c r="W669" s="22" t="n">
        <v>-0.21399865507281057</v>
      </c>
      <c r="X669" s="22" t="n">
        <v>-0.4264170219285859</v>
      </c>
      <c r="Y669" s="22" t="n">
        <v>-0.30968729681317797</v>
      </c>
      <c r="Z669" s="22" t="n">
        <v>-0.25561600271547147</v>
      </c>
      <c r="AA669" s="22" t="n">
        <v>0.19768504325188768</v>
      </c>
      <c r="AB669" s="22" t="n">
        <v>0.3970276651544524</v>
      </c>
      <c r="AC669" s="22" t="n">
        <v>0.0</v>
      </c>
    </row>
    <row r="670">
      <c r="B670" s="16" t="s">
        <v>183</v>
      </c>
      <c r="C670" s="19" t="n">
        <v>0.08758664433230035</v>
      </c>
      <c r="D670" s="19" t="n">
        <v>0.11864716387626029</v>
      </c>
      <c r="E670" s="19" t="n">
        <v>-0.21879145511318376</v>
      </c>
      <c r="F670" s="19" t="n">
        <v>-0.24775442335255737</v>
      </c>
      <c r="G670" s="19" t="n">
        <v>-0.10432728819237302</v>
      </c>
      <c r="H670" s="19" t="n">
        <v>0.3447594767988401</v>
      </c>
      <c r="I670" s="19" t="n">
        <v>0.8518094539314042</v>
      </c>
      <c r="J670" s="19" t="n">
        <v>-0.633529092233022</v>
      </c>
      <c r="K670" s="19" t="n">
        <v>-0.21221516135905272</v>
      </c>
      <c r="L670" s="19" t="n">
        <v>-0.1297873777785128</v>
      </c>
      <c r="M670" s="19" t="n">
        <v>-0.02256732683502083</v>
      </c>
      <c r="N670" s="19" t="n">
        <v>0.13037208234336006</v>
      </c>
      <c r="O670" s="19" t="n">
        <v>0.054784832131300365</v>
      </c>
      <c r="P670" s="19" t="n">
        <v>0.0775255131859911</v>
      </c>
      <c r="Q670" s="19" t="n">
        <v>-0.1319289834547701</v>
      </c>
      <c r="R670" s="19" t="n">
        <v>-0.005093496364300565</v>
      </c>
      <c r="S670" s="19" t="n">
        <v>-0.10159409797358354</v>
      </c>
      <c r="T670" s="19" t="n">
        <v>0.0794351071501842</v>
      </c>
      <c r="U670" s="19" t="n">
        <v>-0.009001366917789855</v>
      </c>
      <c r="V670" s="19" t="n">
        <v>0.08128766790246689</v>
      </c>
      <c r="W670" s="19" t="n">
        <v>0.10785048471816194</v>
      </c>
      <c r="X670" s="19" t="n">
        <v>-0.17551254540426253</v>
      </c>
      <c r="Y670" s="19" t="n">
        <v>-0.007889551068642808</v>
      </c>
      <c r="Z670" s="19" t="n">
        <v>0.03748726255064466</v>
      </c>
      <c r="AA670" s="19" t="n">
        <v>-0.23219583952155604</v>
      </c>
      <c r="AB670" s="19" t="n">
        <v>0.1734356306737963</v>
      </c>
      <c r="AC670" s="19" t="n">
        <v>0.0</v>
      </c>
    </row>
    <row r="671">
      <c r="B671" s="16" t="s">
        <v>184</v>
      </c>
      <c r="C671" s="22" t="n">
        <v>0.29178564411797825</v>
      </c>
      <c r="D671" s="22" t="n">
        <v>-0.3099070879998468</v>
      </c>
      <c r="E671" s="22" t="n">
        <v>0.0841620611910737</v>
      </c>
      <c r="F671" s="22" t="n">
        <v>0.002063511593154266</v>
      </c>
      <c r="G671" s="22" t="n">
        <v>-1.0627269295436095</v>
      </c>
      <c r="H671" s="22" t="n">
        <v>1.1296231183645709</v>
      </c>
      <c r="I671" s="22" t="n">
        <v>-0.23902962167704966</v>
      </c>
      <c r="J671" s="22" t="n">
        <v>0.2578656324865387</v>
      </c>
      <c r="K671" s="22" t="n">
        <v>-0.052470946672009244</v>
      </c>
      <c r="L671" s="22" t="n">
        <v>1.2243232652251739</v>
      </c>
      <c r="M671" s="22" t="n">
        <v>-0.5658922433442237</v>
      </c>
      <c r="N671" s="22" t="n">
        <v>-0.48940462692815623</v>
      </c>
      <c r="O671" s="22" t="n">
        <v>-0.6785942207513588</v>
      </c>
      <c r="P671" s="22" t="n">
        <v>-0.7163000832984077</v>
      </c>
      <c r="Q671" s="22" t="n">
        <v>1.3925051957747554</v>
      </c>
      <c r="R671" s="22" t="n">
        <v>0.21977529401978396</v>
      </c>
      <c r="S671" s="22" t="n">
        <v>-0.3855405089109744</v>
      </c>
      <c r="T671" s="22" t="n">
        <v>0.08262628680830553</v>
      </c>
      <c r="U671" s="22" t="n">
        <v>1.3176328467469591</v>
      </c>
      <c r="V671" s="22" t="n">
        <v>-0.32537905231601083</v>
      </c>
      <c r="W671" s="22" t="n">
        <v>-0.26876948043307947</v>
      </c>
      <c r="X671" s="22" t="n">
        <v>-0.5853366356832146</v>
      </c>
      <c r="Y671" s="22" t="n">
        <v>0.27320306167389735</v>
      </c>
      <c r="Z671" s="22" t="n">
        <v>0.30726324246353465</v>
      </c>
      <c r="AA671" s="22" t="n">
        <v>-0.4468314161183635</v>
      </c>
      <c r="AB671" s="22" t="n">
        <v>-0.192219987880776</v>
      </c>
      <c r="AC671" s="22" t="n">
        <v>0.0</v>
      </c>
    </row>
    <row r="672">
      <c r="B672" s="16" t="s">
        <v>185</v>
      </c>
      <c r="C672" s="19" t="n">
        <v>-0.140437704127785</v>
      </c>
      <c r="D672" s="19" t="n">
        <v>0.48033356293922946</v>
      </c>
      <c r="E672" s="19" t="n">
        <v>-0.422343805399483</v>
      </c>
      <c r="F672" s="19" t="n">
        <v>-0.2600870075285394</v>
      </c>
      <c r="G672" s="19" t="n">
        <v>1.008605275663296</v>
      </c>
      <c r="H672" s="19" t="n">
        <v>-0.8286360910052353</v>
      </c>
      <c r="I672" s="19" t="n">
        <v>0.13559478827938903</v>
      </c>
      <c r="J672" s="19" t="n">
        <v>0.456969264628068</v>
      </c>
      <c r="K672" s="19" t="n">
        <v>-0.8140118579434917</v>
      </c>
      <c r="L672" s="19" t="n">
        <v>-0.8537964974668675</v>
      </c>
      <c r="M672" s="19" t="n">
        <v>0.3298224972147619</v>
      </c>
      <c r="N672" s="19" t="n">
        <v>0.40291060165209136</v>
      </c>
      <c r="O672" s="19" t="n">
        <v>-0.8750368498974487</v>
      </c>
      <c r="P672" s="19" t="n">
        <v>0.8412427812586509</v>
      </c>
      <c r="Q672" s="19" t="n">
        <v>0.04760220656575054</v>
      </c>
      <c r="R672" s="19" t="n">
        <v>-0.9177683838321069</v>
      </c>
      <c r="S672" s="19" t="n">
        <v>2.31550137791284</v>
      </c>
      <c r="T672" s="19" t="n">
        <v>-0.8642986913075923</v>
      </c>
      <c r="U672" s="19" t="n">
        <v>0.7360013851446238</v>
      </c>
      <c r="V672" s="19" t="n">
        <v>-0.3675453737782768</v>
      </c>
      <c r="W672" s="19" t="n">
        <v>-0.8980949888829923</v>
      </c>
      <c r="X672" s="19" t="n">
        <v>0.5857107947356962</v>
      </c>
      <c r="Y672" s="19" t="n">
        <v>-0.17307027801618752</v>
      </c>
      <c r="Z672" s="19" t="n">
        <v>-1.2936097246938583</v>
      </c>
      <c r="AA672" s="19" t="n">
        <v>0.39897540388625624</v>
      </c>
      <c r="AB672" s="19" t="n">
        <v>1.0604410366003663</v>
      </c>
      <c r="AC672" s="19" t="n">
        <v>0.0</v>
      </c>
    </row>
    <row r="673">
      <c r="B673" s="16" t="s">
        <v>186</v>
      </c>
      <c r="C673" s="22" t="n">
        <v>0.6077407486469888</v>
      </c>
      <c r="D673" s="22" t="n">
        <v>0.5959887042328357</v>
      </c>
      <c r="E673" s="22" t="n">
        <v>-1.2560959368094116</v>
      </c>
      <c r="F673" s="22" t="n">
        <v>0.8248505674273015</v>
      </c>
      <c r="G673" s="22" t="n">
        <v>-1.4500460735557452</v>
      </c>
      <c r="H673" s="22" t="n">
        <v>0.7660062555588081</v>
      </c>
      <c r="I673" s="22" t="n">
        <v>-0.42930493054696867</v>
      </c>
      <c r="J673" s="22" t="n">
        <v>0.2220382310008288</v>
      </c>
      <c r="K673" s="22" t="n">
        <v>0.24298755303038122</v>
      </c>
      <c r="L673" s="22" t="n">
        <v>-1.1951782139671097</v>
      </c>
      <c r="M673" s="22" t="n">
        <v>0.504883549206228</v>
      </c>
      <c r="N673" s="22" t="n">
        <v>0.5229514820519633</v>
      </c>
      <c r="O673" s="22" t="n">
        <v>0.07408215871391549</v>
      </c>
      <c r="P673" s="22" t="n">
        <v>0.040809177545798325</v>
      </c>
      <c r="Q673" s="22" t="n">
        <v>-0.11498830676540794</v>
      </c>
      <c r="R673" s="22" t="n">
        <v>0.11199918914452776</v>
      </c>
      <c r="S673" s="22" t="n">
        <v>0.597130101652023</v>
      </c>
      <c r="T673" s="22" t="n">
        <v>-0.5419891047755414</v>
      </c>
      <c r="U673" s="22" t="n">
        <v>-0.39133818690887856</v>
      </c>
      <c r="V673" s="22" t="n">
        <v>0.1955679123353708</v>
      </c>
      <c r="W673" s="22" t="n">
        <v>0.1349870012468086</v>
      </c>
      <c r="X673" s="22" t="n">
        <v>0.025475962868826252</v>
      </c>
      <c r="Y673" s="22" t="n">
        <v>0.10828080426544007</v>
      </c>
      <c r="Z673" s="22" t="n">
        <v>0.1454962566446775</v>
      </c>
      <c r="AA673" s="22" t="n">
        <v>-0.4397364275592917</v>
      </c>
      <c r="AB673" s="22" t="n">
        <v>0.12825600037805243</v>
      </c>
      <c r="AC673" s="22" t="n">
        <v>0.0</v>
      </c>
    </row>
    <row r="674">
      <c r="B674" s="16" t="s">
        <v>187</v>
      </c>
      <c r="C674" s="19" t="n">
        <v>0.03993594698348529</v>
      </c>
      <c r="D674" s="19" t="n">
        <v>-0.015088541750015394</v>
      </c>
      <c r="E674" s="19" t="n">
        <v>-0.019989123077267745</v>
      </c>
      <c r="F674" s="19" t="n">
        <v>0.0246026602723608</v>
      </c>
      <c r="G674" s="19" t="n">
        <v>0.0233352018556085</v>
      </c>
      <c r="H674" s="19" t="n">
        <v>-0.04805126802538984</v>
      </c>
      <c r="I674" s="19" t="n">
        <v>0.01061462090303844</v>
      </c>
      <c r="J674" s="19" t="n">
        <v>-0.059543230962611604</v>
      </c>
      <c r="K674" s="19" t="n">
        <v>0.06959758113424497</v>
      </c>
      <c r="L674" s="19" t="n">
        <v>0.07644105566083692</v>
      </c>
      <c r="M674" s="19" t="n">
        <v>-0.03390592716927371</v>
      </c>
      <c r="N674" s="19" t="n">
        <v>-0.03191171020157779</v>
      </c>
      <c r="O674" s="19" t="n">
        <v>0.07408215871391549</v>
      </c>
      <c r="P674" s="19" t="n">
        <v>0.040809177545798325</v>
      </c>
      <c r="Q674" s="19" t="n">
        <v>-0.11498830676540794</v>
      </c>
      <c r="R674" s="19" t="n">
        <v>0.06766281277514957</v>
      </c>
      <c r="S674" s="19" t="n">
        <v>0.01730873707009617</v>
      </c>
      <c r="T674" s="19" t="n">
        <v>-0.07466267960132389</v>
      </c>
      <c r="U674" s="19" t="n">
        <v>0.05514997368631111</v>
      </c>
      <c r="V674" s="19" t="n">
        <v>0.05849267257397911</v>
      </c>
      <c r="W674" s="19" t="n">
        <v>0.0024181934448400944</v>
      </c>
      <c r="X674" s="19" t="n">
        <v>-0.10653346163986444</v>
      </c>
      <c r="Y674" s="19" t="n">
        <v>-0.04239810607196717</v>
      </c>
      <c r="Z674" s="19" t="n">
        <v>-0.0013915463713985998</v>
      </c>
      <c r="AA674" s="19" t="n">
        <v>0.12654633743950394</v>
      </c>
      <c r="AB674" s="19" t="n">
        <v>-0.06333700944939702</v>
      </c>
      <c r="AC674" s="19" t="n">
        <v>0.0</v>
      </c>
    </row>
    <row r="675">
      <c r="B675" s="16" t="s">
        <v>188</v>
      </c>
      <c r="C675" s="22" t="n">
        <v>-0.6188176689762497</v>
      </c>
      <c r="D675" s="22" t="n">
        <v>-1.228067385418225</v>
      </c>
      <c r="E675" s="22" t="n">
        <v>1.995238335051043</v>
      </c>
      <c r="F675" s="22" t="n">
        <v>-1.7912649775810927</v>
      </c>
      <c r="G675" s="22" t="n">
        <v>0.03995102864882394</v>
      </c>
      <c r="H675" s="22" t="n">
        <v>1.6469242352012194</v>
      </c>
      <c r="I675" s="22" t="n">
        <v>0.01061462090303844</v>
      </c>
      <c r="J675" s="22" t="n">
        <v>-0.059543230962611604</v>
      </c>
      <c r="K675" s="22" t="n">
        <v>0.06959758113424497</v>
      </c>
      <c r="L675" s="22" t="n">
        <v>-0.925251007698555</v>
      </c>
      <c r="M675" s="22" t="n">
        <v>1.5218766511457198</v>
      </c>
      <c r="N675" s="22" t="n">
        <v>-0.670490306335491</v>
      </c>
      <c r="O675" s="22" t="n">
        <v>-2.173477791025789</v>
      </c>
      <c r="P675" s="22" t="n">
        <v>1.2117188846531306</v>
      </c>
      <c r="Q675" s="22" t="n">
        <v>0.9876564185320973</v>
      </c>
      <c r="R675" s="22" t="n">
        <v>-0.3172766806532224</v>
      </c>
      <c r="S675" s="22" t="n">
        <v>0.18373444692847057</v>
      </c>
      <c r="T675" s="22" t="n">
        <v>0.15513470612938873</v>
      </c>
      <c r="U675" s="22" t="n">
        <v>0.159687245654969</v>
      </c>
      <c r="V675" s="22" t="n">
        <v>-0.38595332403993154</v>
      </c>
      <c r="W675" s="22" t="n">
        <v>0.23178327778836058</v>
      </c>
      <c r="X675" s="22" t="n">
        <v>-0.0014719171791845453</v>
      </c>
      <c r="Y675" s="22" t="n">
        <v>0.9929689084970503</v>
      </c>
      <c r="Z675" s="22" t="n">
        <v>1.0014787670898</v>
      </c>
      <c r="AA675" s="22" t="n">
        <v>-1.5141337697029864</v>
      </c>
      <c r="AB675" s="22" t="n">
        <v>-0.6845836871378325</v>
      </c>
      <c r="AC675" s="22" t="n">
        <v>0.0</v>
      </c>
    </row>
    <row r="676">
      <c r="B676" s="16" t="s">
        <v>189</v>
      </c>
      <c r="C676" s="19" t="n">
        <v>0.02500521441897527</v>
      </c>
      <c r="D676" s="19" t="n">
        <v>0.6171581254537086</v>
      </c>
      <c r="E676" s="19" t="n">
        <v>-0.7349782439589063</v>
      </c>
      <c r="F676" s="19" t="n">
        <v>0.18979290420590747</v>
      </c>
      <c r="G676" s="19" t="n">
        <v>-0.318139684540779</v>
      </c>
      <c r="H676" s="19" t="n">
        <v>0.1597419314565449</v>
      </c>
      <c r="I676" s="19" t="n">
        <v>-0.616617135525188</v>
      </c>
      <c r="J676" s="19" t="n">
        <v>0.12248641493006418</v>
      </c>
      <c r="K676" s="19" t="n">
        <v>0.6237580086661224</v>
      </c>
      <c r="L676" s="19" t="n">
        <v>-0.4299234075908852</v>
      </c>
      <c r="M676" s="19" t="n">
        <v>0.1502260050895947</v>
      </c>
      <c r="N676" s="19" t="n">
        <v>0.2179562042342443</v>
      </c>
      <c r="O676" s="19" t="n">
        <v>-0.10792800241313477</v>
      </c>
      <c r="P676" s="19" t="n">
        <v>-1.3142388020319997</v>
      </c>
      <c r="Q676" s="19" t="n">
        <v>1.410300667988642</v>
      </c>
      <c r="R676" s="19" t="n">
        <v>-0.37373910854584236</v>
      </c>
      <c r="S676" s="19" t="n">
        <v>-0.4159040568274029</v>
      </c>
      <c r="T676" s="19" t="n">
        <v>0.6481440957621909</v>
      </c>
      <c r="U676" s="19" t="n">
        <v>0.6303278744088938</v>
      </c>
      <c r="V676" s="19" t="n">
        <v>-0.4974762883647652</v>
      </c>
      <c r="W676" s="19" t="n">
        <v>0.6251405724692372</v>
      </c>
      <c r="X676" s="19" t="n">
        <v>-0.6965147734749091</v>
      </c>
      <c r="Y676" s="19" t="n">
        <v>0.40317683900931006</v>
      </c>
      <c r="Z676" s="19" t="n">
        <v>0.43082376012638496</v>
      </c>
      <c r="AA676" s="19" t="n">
        <v>-0.7978688749405232</v>
      </c>
      <c r="AB676" s="19" t="n">
        <v>-0.14269056212724263</v>
      </c>
      <c r="AC676" s="19" t="n">
        <v>0.0</v>
      </c>
    </row>
    <row r="677">
      <c r="B677" s="16" t="s">
        <v>190</v>
      </c>
      <c r="C677" s="22" t="n">
        <v>-0.16426305280219258</v>
      </c>
      <c r="D677" s="22" t="n">
        <v>0.4134657101260917</v>
      </c>
      <c r="E677" s="22" t="n">
        <v>-0.322942639381525</v>
      </c>
      <c r="F677" s="22" t="n">
        <v>0.38985488099464266</v>
      </c>
      <c r="G677" s="22" t="n">
        <v>-0.6864850033936176</v>
      </c>
      <c r="H677" s="22" t="n">
        <v>0.36325631235259437</v>
      </c>
      <c r="I677" s="22" t="n">
        <v>0.18000721984813012</v>
      </c>
      <c r="J677" s="22" t="n">
        <v>-0.33487355451376655</v>
      </c>
      <c r="K677" s="22" t="n">
        <v>0.23628855560509845</v>
      </c>
      <c r="L677" s="22" t="n">
        <v>-0.19460480352294596</v>
      </c>
      <c r="M677" s="22" t="n">
        <v>0.35617357744289996</v>
      </c>
      <c r="N677" s="22" t="n">
        <v>-0.1753279799805624</v>
      </c>
      <c r="O677" s="22" t="n">
        <v>0.06038916222384311</v>
      </c>
      <c r="P677" s="22" t="n">
        <v>0.6438884943312775</v>
      </c>
      <c r="Q677" s="22" t="n">
        <v>-0.6985134785040616</v>
      </c>
      <c r="R677" s="22" t="n">
        <v>-0.7586786019742142</v>
      </c>
      <c r="S677" s="22" t="n">
        <v>-0.24947834696902843</v>
      </c>
      <c r="T677" s="22" t="n">
        <v>0.8779414814929034</v>
      </c>
      <c r="U677" s="22" t="n">
        <v>-0.1101643706079973</v>
      </c>
      <c r="V677" s="22" t="n">
        <v>-0.08013706860115258</v>
      </c>
      <c r="W677" s="22" t="n">
        <v>0.4568914198863393</v>
      </c>
      <c r="X677" s="22" t="n">
        <v>-0.2764126014251359</v>
      </c>
      <c r="Y677" s="22" t="n">
        <v>-0.3165890078138427</v>
      </c>
      <c r="Z677" s="22" t="n">
        <v>-0.2633917644998803</v>
      </c>
      <c r="AA677" s="22" t="n">
        <v>0.26943347864409956</v>
      </c>
      <c r="AB677" s="22" t="n">
        <v>0.34967313712981385</v>
      </c>
      <c r="AC677" s="22" t="n">
        <v>0.0</v>
      </c>
    </row>
    <row r="678">
      <c r="B678" s="16" t="s">
        <v>191</v>
      </c>
      <c r="C678" s="19" t="n">
        <v>-0.13741964590047875</v>
      </c>
      <c r="D678" s="19" t="n">
        <v>-0.18534703067106356</v>
      </c>
      <c r="E678" s="19" t="n">
        <v>0.3423458984911346</v>
      </c>
      <c r="F678" s="19" t="n">
        <v>0.2097804117593079</v>
      </c>
      <c r="G678" s="19" t="n">
        <v>0.2181737730447173</v>
      </c>
      <c r="H678" s="19" t="n">
        <v>-0.43016496638490687</v>
      </c>
      <c r="I678" s="19" t="n">
        <v>-0.030992752860309558</v>
      </c>
      <c r="J678" s="19" t="n">
        <v>-0.00664175372108658</v>
      </c>
      <c r="K678" s="19" t="n">
        <v>0.04925282649986923</v>
      </c>
      <c r="L678" s="19" t="n">
        <v>0.2182314232089838</v>
      </c>
      <c r="M678" s="19" t="n">
        <v>-1.010941628479524</v>
      </c>
      <c r="N678" s="19" t="n">
        <v>0.7780320476071482</v>
      </c>
      <c r="O678" s="19" t="n">
        <v>-0.49060999376728187</v>
      </c>
      <c r="P678" s="19" t="n">
        <v>0.050355113749988134</v>
      </c>
      <c r="Q678" s="19" t="n">
        <v>0.44396512208361416</v>
      </c>
      <c r="R678" s="19" t="n">
        <v>0.3597617237411766</v>
      </c>
      <c r="S678" s="19" t="n">
        <v>-0.8082068940659916</v>
      </c>
      <c r="T678" s="19" t="n">
        <v>0.2655982176765196</v>
      </c>
      <c r="U678" s="19" t="n">
        <v>-0.8805154592235205</v>
      </c>
      <c r="V678" s="19" t="n">
        <v>-0.2675620440657205</v>
      </c>
      <c r="W678" s="19" t="n">
        <v>-0.262885258704772</v>
      </c>
      <c r="X678" s="19" t="n">
        <v>1.28782681179761</v>
      </c>
      <c r="Y678" s="19" t="n">
        <v>-0.470809501416899</v>
      </c>
      <c r="Z678" s="19" t="n">
        <v>0.17083372268768024</v>
      </c>
      <c r="AA678" s="19" t="n">
        <v>0.2082100103025572</v>
      </c>
      <c r="AB678" s="19" t="n">
        <v>0.15452718152395195</v>
      </c>
      <c r="AC678" s="19" t="n">
        <v>0.0</v>
      </c>
    </row>
    <row r="679">
      <c r="B679" s="16" t="s">
        <v>192</v>
      </c>
      <c r="C679" s="22" t="n">
        <v>0.0518486213206891</v>
      </c>
      <c r="D679" s="22" t="n">
        <v>0.01834538465655347</v>
      </c>
      <c r="E679" s="22" t="n">
        <v>-0.06968970608624664</v>
      </c>
      <c r="F679" s="22" t="n">
        <v>0.007166793844766567</v>
      </c>
      <c r="G679" s="22" t="n">
        <v>0.03677041808383405</v>
      </c>
      <c r="H679" s="22" t="n">
        <v>-0.0459118587324473</v>
      </c>
      <c r="I679" s="22" t="n">
        <v>-0.030992752860309558</v>
      </c>
      <c r="J679" s="22" t="n">
        <v>-0.00664175372108658</v>
      </c>
      <c r="K679" s="22" t="n">
        <v>0.04925282649986923</v>
      </c>
      <c r="L679" s="22" t="n">
        <v>0.03519536897296707</v>
      </c>
      <c r="M679" s="22" t="n">
        <v>-0.03163820710242313</v>
      </c>
      <c r="N679" s="22" t="n">
        <v>5.450483074097012E-4</v>
      </c>
      <c r="O679" s="22" t="n">
        <v>0.0702226933973925</v>
      </c>
      <c r="P679" s="22" t="n">
        <v>0.04815244467383689</v>
      </c>
      <c r="Q679" s="22" t="n">
        <v>-0.11837644210328038</v>
      </c>
      <c r="R679" s="22" t="n">
        <v>0.055536761251907873</v>
      </c>
      <c r="S679" s="22" t="n">
        <v>-0.0025084021038504906</v>
      </c>
      <c r="T679" s="22" t="n">
        <v>-0.04897971514273927</v>
      </c>
      <c r="U679" s="22" t="n">
        <v>0.042319705565491014</v>
      </c>
      <c r="V679" s="22" t="n">
        <v>0.06305167163967669</v>
      </c>
      <c r="W679" s="22" t="n">
        <v>0.023504651699504386</v>
      </c>
      <c r="X679" s="22" t="n">
        <v>-0.12032927839274415</v>
      </c>
      <c r="Y679" s="22" t="n">
        <v>-0.03549639507130235</v>
      </c>
      <c r="Z679" s="22" t="n">
        <v>0.006384215413009944</v>
      </c>
      <c r="AA679" s="22" t="n">
        <v>0.054797902047292</v>
      </c>
      <c r="AB679" s="22" t="n">
        <v>-0.015982481424758388</v>
      </c>
      <c r="AC679" s="22" t="n">
        <v>0.0</v>
      </c>
    </row>
    <row r="680">
      <c r="B680" s="16" t="s">
        <v>193</v>
      </c>
      <c r="C680" s="19" t="n">
        <v>1.2649703871255311</v>
      </c>
      <c r="D680" s="19" t="n">
        <v>0.10974224784108322</v>
      </c>
      <c r="E680" s="19" t="n">
        <v>-1.310727423823173</v>
      </c>
      <c r="F680" s="19" t="n">
        <v>-0.46525226656888696</v>
      </c>
      <c r="G680" s="19" t="n">
        <v>0.2774532468886908</v>
      </c>
      <c r="H680" s="19" t="n">
        <v>0.14338450519573365</v>
      </c>
      <c r="I680" s="19" t="n">
        <v>-0.23902962167704966</v>
      </c>
      <c r="J680" s="19" t="n">
        <v>0.2578656324865387</v>
      </c>
      <c r="K680" s="19" t="n">
        <v>-0.052470946672009244</v>
      </c>
      <c r="L680" s="19" t="n">
        <v>1.0412872109891569</v>
      </c>
      <c r="M680" s="19" t="n">
        <v>0.41341117803287714</v>
      </c>
      <c r="N680" s="19" t="n">
        <v>-1.2668916262278946</v>
      </c>
      <c r="O680" s="19" t="n">
        <v>-0.6807088212918618</v>
      </c>
      <c r="P680" s="19" t="n">
        <v>-0.13525056789704415</v>
      </c>
      <c r="Q680" s="19" t="n">
        <v>0.8191444300497188</v>
      </c>
      <c r="R680" s="19" t="n">
        <v>0.28419594371205714</v>
      </c>
      <c r="S680" s="19" t="n">
        <v>0.734467941904986</v>
      </c>
      <c r="T680" s="19" t="n">
        <v>-0.8006606346229601</v>
      </c>
      <c r="U680" s="19" t="n">
        <v>-1.03525478891977</v>
      </c>
      <c r="V680" s="19" t="n">
        <v>-0.39500387334798437</v>
      </c>
      <c r="W680" s="19" t="n">
        <v>0.7575988225740891</v>
      </c>
      <c r="X680" s="19" t="n">
        <v>0.5410807326703524</v>
      </c>
      <c r="Y680" s="19" t="n">
        <v>0.7225010455514568</v>
      </c>
      <c r="Z680" s="19" t="n">
        <v>-1.0116370834340005</v>
      </c>
      <c r="AA680" s="19" t="n">
        <v>0.5830205069148355</v>
      </c>
      <c r="AB680" s="19" t="n">
        <v>-0.30826923124802263</v>
      </c>
      <c r="AC680" s="19" t="n">
        <v>0.0</v>
      </c>
    </row>
    <row r="681">
      <c r="B681" s="16" t="s">
        <v>194</v>
      </c>
      <c r="C681" s="22" t="n">
        <v>-1.1762038770486634</v>
      </c>
      <c r="D681" s="22" t="n">
        <v>0.559195188675748</v>
      </c>
      <c r="E681" s="22" t="n">
        <v>0.45635889076904107</v>
      </c>
      <c r="F681" s="22" t="n">
        <v>-0.2277669157991571</v>
      </c>
      <c r="G681" s="22" t="n">
        <v>0.4319861693931233</v>
      </c>
      <c r="H681" s="22" t="n">
        <v>-0.24514742104261145</v>
      </c>
      <c r="I681" s="22" t="n">
        <v>-1.1606341444267185</v>
      </c>
      <c r="J681" s="22" t="n">
        <v>0.1987131063396898</v>
      </c>
      <c r="K681" s="22" t="n">
        <v>1.2186079454667513</v>
      </c>
      <c r="L681" s="22" t="n">
        <v>0.07644105566083692</v>
      </c>
      <c r="M681" s="22" t="n">
        <v>-0.03390592716927371</v>
      </c>
      <c r="N681" s="22" t="n">
        <v>-0.03191171020157779</v>
      </c>
      <c r="O681" s="22" t="n">
        <v>-0.8613438534073763</v>
      </c>
      <c r="P681" s="22" t="n">
        <v>0.23816346447317166</v>
      </c>
      <c r="Q681" s="22" t="n">
        <v>0.6311273783044041</v>
      </c>
      <c r="R681" s="22" t="n">
        <v>-1.8649928761663639</v>
      </c>
      <c r="S681" s="22" t="n">
        <v>0.3290673393018814</v>
      </c>
      <c r="T681" s="22" t="n">
        <v>1.4646017808507028</v>
      </c>
      <c r="U681" s="22" t="n">
        <v>-1.1661997825699242</v>
      </c>
      <c r="V681" s="22" t="n">
        <v>0.039636758787933817</v>
      </c>
      <c r="W681" s="22" t="n">
        <v>0.5894049488397494</v>
      </c>
      <c r="X681" s="22" t="n">
        <v>0.4083898639018403</v>
      </c>
      <c r="Y681" s="22" t="n">
        <v>-0.028594684070637554</v>
      </c>
      <c r="Z681" s="22" t="n">
        <v>0.014159977197418606</v>
      </c>
      <c r="AA681" s="22" t="n">
        <v>-0.016950533344919964</v>
      </c>
      <c r="AB681" s="22" t="n">
        <v>0.03137204659988023</v>
      </c>
      <c r="AC681" s="22" t="n">
        <v>0.0</v>
      </c>
    </row>
    <row r="682">
      <c r="B682" s="16" t="s">
        <v>195</v>
      </c>
      <c r="C682" s="19" t="n">
        <v>-0.5308869129073246</v>
      </c>
      <c r="D682" s="19" t="n">
        <v>0.039514805877426507</v>
      </c>
      <c r="E682" s="19" t="n">
        <v>0.45142798676425855</v>
      </c>
      <c r="F682" s="19" t="n">
        <v>-0.19544682406977476</v>
      </c>
      <c r="G682" s="19" t="n">
        <v>-0.14463293687704928</v>
      </c>
      <c r="H682" s="19" t="n">
        <v>0.3383412489200123</v>
      </c>
      <c r="I682" s="19" t="n">
        <v>-0.13789526811722594</v>
      </c>
      <c r="J682" s="19" t="n">
        <v>0.5269448176254081</v>
      </c>
      <c r="K682" s="19" t="n">
        <v>-0.5592428675098525</v>
      </c>
      <c r="L682" s="19" t="n">
        <v>0.6118956895411486</v>
      </c>
      <c r="M682" s="19" t="n">
        <v>-7.516867405839844E-4</v>
      </c>
      <c r="N682" s="19" t="n">
        <v>-0.5127800163072689</v>
      </c>
      <c r="O682" s="19" t="n">
        <v>0.8116904126775811</v>
      </c>
      <c r="P682" s="19" t="n">
        <v>-0.3274642567725301</v>
      </c>
      <c r="Q682" s="19" t="n">
        <v>-0.4927009545448603</v>
      </c>
      <c r="R682" s="19" t="n">
        <v>0.7204491141230652</v>
      </c>
      <c r="S682" s="19" t="n">
        <v>-1.0142668822722594</v>
      </c>
      <c r="T682" s="19" t="n">
        <v>0.08716676086297637</v>
      </c>
      <c r="U682" s="19" t="n">
        <v>-0.27322346137954456</v>
      </c>
      <c r="V682" s="19" t="n">
        <v>-0.23451372073484966</v>
      </c>
      <c r="W682" s="19" t="n">
        <v>0.32426733323581247</v>
      </c>
      <c r="X682" s="19" t="n">
        <v>0.14437101488445872</v>
      </c>
      <c r="Y682" s="19" t="n">
        <v>-0.025053100804988564</v>
      </c>
      <c r="Z682" s="19" t="n">
        <v>-0.5669533130062182</v>
      </c>
      <c r="AA682" s="19" t="n">
        <v>0.610555699995418</v>
      </c>
      <c r="AB682" s="19" t="n">
        <v>0.03492499237829276</v>
      </c>
      <c r="AC682" s="19" t="n">
        <v>0.0</v>
      </c>
    </row>
    <row r="683">
      <c r="B683" s="16" t="s">
        <v>196</v>
      </c>
      <c r="C683" s="22" t="n">
        <v>0.03993594698348529</v>
      </c>
      <c r="D683" s="22" t="n">
        <v>-0.015088541750015394</v>
      </c>
      <c r="E683" s="22" t="n">
        <v>-0.019989123077267745</v>
      </c>
      <c r="F683" s="22" t="n">
        <v>0.7801978915219372</v>
      </c>
      <c r="G683" s="22" t="n">
        <v>0.2395055965700964</v>
      </c>
      <c r="H683" s="22" t="n">
        <v>-0.9908779822078913</v>
      </c>
      <c r="I683" s="22" t="n">
        <v>0.22161459361147812</v>
      </c>
      <c r="J683" s="22" t="n">
        <v>-0.3877750317552916</v>
      </c>
      <c r="K683" s="22" t="n">
        <v>0.2566333102394742</v>
      </c>
      <c r="L683" s="22" t="n">
        <v>0.26499554146887994</v>
      </c>
      <c r="M683" s="22" t="n">
        <v>-0.4194499916477462</v>
      </c>
      <c r="N683" s="22" t="n">
        <v>0.1764180765953819</v>
      </c>
      <c r="O683" s="22" t="n">
        <v>-0.11215720349414152</v>
      </c>
      <c r="P683" s="22" t="n">
        <v>-0.15213977122927247</v>
      </c>
      <c r="Q683" s="22" t="n">
        <v>0.263579136538569</v>
      </c>
      <c r="R683" s="22" t="n">
        <v>1.0368001281355756</v>
      </c>
      <c r="S683" s="22" t="n">
        <v>-1.800148235060454</v>
      </c>
      <c r="T683" s="22" t="n">
        <v>0.37606172922365044</v>
      </c>
      <c r="U683" s="22" t="n">
        <v>0.05514997368631111</v>
      </c>
      <c r="V683" s="22" t="n">
        <v>0.05849267257397911</v>
      </c>
      <c r="W683" s="22" t="n">
        <v>0.0024181934448400944</v>
      </c>
      <c r="X683" s="22" t="n">
        <v>-0.10653346163986444</v>
      </c>
      <c r="Y683" s="22" t="n">
        <v>-0.04239810607196717</v>
      </c>
      <c r="Z683" s="22" t="n">
        <v>-0.0013915463713985998</v>
      </c>
      <c r="AA683" s="22" t="n">
        <v>0.12654633743950394</v>
      </c>
      <c r="AB683" s="22" t="n">
        <v>-0.06333700944939702</v>
      </c>
      <c r="AC683" s="22" t="n">
        <v>0.0</v>
      </c>
    </row>
    <row r="684">
      <c r="B684" s="16" t="s">
        <v>197</v>
      </c>
      <c r="C684" s="19" t="n">
        <v>-0.12550697156327498</v>
      </c>
      <c r="D684" s="19" t="n">
        <v>-0.15191310426449461</v>
      </c>
      <c r="E684" s="19" t="n">
        <v>0.2926453154821556</v>
      </c>
      <c r="F684" s="19" t="n">
        <v>-0.4129446672861042</v>
      </c>
      <c r="G684" s="19" t="n">
        <v>0.23714759820401457</v>
      </c>
      <c r="H684" s="19" t="n">
        <v>0.13696627731690553</v>
      </c>
      <c r="I684" s="19" t="n">
        <v>0.01061462090303844</v>
      </c>
      <c r="J684" s="19" t="n">
        <v>-0.059543230962611604</v>
      </c>
      <c r="K684" s="19" t="n">
        <v>0.06959758113424497</v>
      </c>
      <c r="L684" s="19" t="n">
        <v>0.4590684588489492</v>
      </c>
      <c r="M684" s="19" t="n">
        <v>-0.21123469922759036</v>
      </c>
      <c r="N684" s="19" t="n">
        <v>-0.18440934911043722</v>
      </c>
      <c r="O684" s="19" t="n">
        <v>-0.11215720349414152</v>
      </c>
      <c r="P684" s="19" t="n">
        <v>-0.15213977122927247</v>
      </c>
      <c r="Q684" s="19" t="n">
        <v>0.263579136538569</v>
      </c>
      <c r="R684" s="19" t="n">
        <v>0.06766281277514957</v>
      </c>
      <c r="S684" s="19" t="n">
        <v>0.01730873707009617</v>
      </c>
      <c r="T684" s="19" t="n">
        <v>-0.07466267960132389</v>
      </c>
      <c r="U684" s="19" t="n">
        <v>-0.39133818690887856</v>
      </c>
      <c r="V684" s="19" t="n">
        <v>0.1955679123353708</v>
      </c>
      <c r="W684" s="19" t="n">
        <v>0.1349870012468086</v>
      </c>
      <c r="X684" s="19" t="n">
        <v>0.025475962868826252</v>
      </c>
      <c r="Y684" s="19" t="n">
        <v>0.3998167112742942</v>
      </c>
      <c r="Z684" s="19" t="n">
        <v>-0.15806529186166035</v>
      </c>
      <c r="AA684" s="19" t="n">
        <v>-0.09861420620797316</v>
      </c>
      <c r="AB684" s="19" t="n">
        <v>-0.18649214437346878</v>
      </c>
      <c r="AC684" s="19" t="n">
        <v>0.0</v>
      </c>
    </row>
    <row r="685">
      <c r="B685" s="16" t="s">
        <v>198</v>
      </c>
      <c r="C685" s="22" t="n">
        <v>-0.10168162288886748</v>
      </c>
      <c r="D685" s="22" t="n">
        <v>-0.08504525145135677</v>
      </c>
      <c r="E685" s="22" t="n">
        <v>0.19324414946419743</v>
      </c>
      <c r="F685" s="22" t="n">
        <v>0.9951440936124604</v>
      </c>
      <c r="G685" s="22" t="n">
        <v>-0.6920236123246892</v>
      </c>
      <c r="H685" s="22" t="n">
        <v>-0.20173552205627535</v>
      </c>
      <c r="I685" s="22" t="n">
        <v>0.8281216862011839</v>
      </c>
      <c r="J685" s="22" t="n">
        <v>-0.20574547536957755</v>
      </c>
      <c r="K685" s="22" t="n">
        <v>-0.780021346100023</v>
      </c>
      <c r="L685" s="22" t="n">
        <v>0.07644105566083692</v>
      </c>
      <c r="M685" s="22" t="n">
        <v>-0.03390592716927371</v>
      </c>
      <c r="N685" s="22" t="n">
        <v>-0.03191171020157779</v>
      </c>
      <c r="O685" s="22" t="n">
        <v>0.06250376276434644</v>
      </c>
      <c r="P685" s="22" t="n">
        <v>0.06283897892991394</v>
      </c>
      <c r="Q685" s="22" t="n">
        <v>-0.12515271277902518</v>
      </c>
      <c r="R685" s="22" t="n">
        <v>0.031284658205424476</v>
      </c>
      <c r="S685" s="22" t="n">
        <v>-0.04214268045174374</v>
      </c>
      <c r="T685" s="22" t="n">
        <v>0.002386213774430157</v>
      </c>
      <c r="U685" s="22" t="n">
        <v>-2.480749970826467E-16</v>
      </c>
      <c r="V685" s="22" t="n">
        <v>-2.6245270722307404E-16</v>
      </c>
      <c r="W685" s="22" t="n">
        <v>7.323924754348541E-16</v>
      </c>
      <c r="X685" s="22" t="n">
        <v>-2.5275338494081743E-16</v>
      </c>
      <c r="Y685" s="22" t="n">
        <v>-5.208561952876104E-16</v>
      </c>
      <c r="Z685" s="22" t="n">
        <v>1.6195085294717122E-17</v>
      </c>
      <c r="AA685" s="22" t="n">
        <v>1.5108115673990093E-17</v>
      </c>
      <c r="AB685" s="22" t="n">
        <v>5.202013995180864E-16</v>
      </c>
      <c r="AC685" s="22" t="n">
        <v>0.0</v>
      </c>
    </row>
    <row r="686">
      <c r="B686" s="16" t="s">
        <v>199</v>
      </c>
      <c r="C686" s="19" t="n">
        <v>-0.13741964590047875</v>
      </c>
      <c r="D686" s="19" t="n">
        <v>-0.18534703067106356</v>
      </c>
      <c r="E686" s="19" t="n">
        <v>0.3423458984911346</v>
      </c>
      <c r="F686" s="19" t="n">
        <v>-0.37807293443091566</v>
      </c>
      <c r="G686" s="19" t="n">
        <v>0.21027716574756367</v>
      </c>
      <c r="H686" s="19" t="n">
        <v>0.13268745873102028</v>
      </c>
      <c r="I686" s="19" t="n">
        <v>0.01061462090303844</v>
      </c>
      <c r="J686" s="19" t="n">
        <v>-0.059543230962611604</v>
      </c>
      <c r="K686" s="19" t="n">
        <v>0.06959758113424497</v>
      </c>
      <c r="L686" s="19" t="n">
        <v>0.03519536897296707</v>
      </c>
      <c r="M686" s="19" t="n">
        <v>-0.03163820710242313</v>
      </c>
      <c r="N686" s="19" t="n">
        <v>5.450483074097012E-4</v>
      </c>
      <c r="O686" s="19" t="n">
        <v>-0.6729898906588159</v>
      </c>
      <c r="P686" s="19" t="n">
        <v>-0.14993710215312123</v>
      </c>
      <c r="Q686" s="19" t="n">
        <v>0.8259207007254636</v>
      </c>
      <c r="R686" s="19" t="n">
        <v>0.06766281277514957</v>
      </c>
      <c r="S686" s="19" t="n">
        <v>0.01730873707009617</v>
      </c>
      <c r="T686" s="19" t="n">
        <v>-0.07466267960132389</v>
      </c>
      <c r="U686" s="19" t="n">
        <v>-0.24756292513790426</v>
      </c>
      <c r="V686" s="19" t="n">
        <v>-0.24363171886624474</v>
      </c>
      <c r="W686" s="19" t="n">
        <v>0.28209441672648383</v>
      </c>
      <c r="X686" s="19" t="n">
        <v>0.17196264839021802</v>
      </c>
      <c r="Y686" s="19" t="n">
        <v>-0.04239810607196717</v>
      </c>
      <c r="Z686" s="19" t="n">
        <v>-0.0013915463713985998</v>
      </c>
      <c r="AA686" s="19" t="n">
        <v>0.12654633743950394</v>
      </c>
      <c r="AB686" s="19" t="n">
        <v>-0.06333700944939702</v>
      </c>
      <c r="AC686" s="19" t="n">
        <v>0.0</v>
      </c>
    </row>
    <row r="687">
      <c r="B687" s="16" t="s">
        <v>200</v>
      </c>
      <c r="C687" s="22" t="n">
        <v>0.06376129565789285</v>
      </c>
      <c r="D687" s="22" t="n">
        <v>0.05177931106312239</v>
      </c>
      <c r="E687" s="22" t="n">
        <v>-0.11939028909522562</v>
      </c>
      <c r="F687" s="22" t="n">
        <v>0.5750326324815898</v>
      </c>
      <c r="G687" s="22" t="n">
        <v>-0.4916464322045089</v>
      </c>
      <c r="H687" s="22" t="n">
        <v>-0.018857386006922605</v>
      </c>
      <c r="I687" s="22" t="n">
        <v>1.3958264628329347</v>
      </c>
      <c r="J687" s="22" t="n">
        <v>-0.7097557836426478</v>
      </c>
      <c r="K687" s="22" t="n">
        <v>-0.8070650981596815</v>
      </c>
      <c r="L687" s="22" t="n">
        <v>0.3353313987853394</v>
      </c>
      <c r="M687" s="22" t="n">
        <v>-0.2044315390270387</v>
      </c>
      <c r="N687" s="22" t="n">
        <v>-0.08703907358347462</v>
      </c>
      <c r="O687" s="22" t="n">
        <v>0.6135029187554714</v>
      </c>
      <c r="P687" s="22" t="n">
        <v>0.6563723595112033</v>
      </c>
      <c r="Q687" s="22" t="n">
        <v>-1.2676313133667012</v>
      </c>
      <c r="R687" s="22" t="n">
        <v>0.19552319097330056</v>
      </c>
      <c r="S687" s="22" t="n">
        <v>-0.4251747872588677</v>
      </c>
      <c r="T687" s="22" t="n">
        <v>0.13399221572547487</v>
      </c>
      <c r="U687" s="22" t="n">
        <v>-0.8922267125886516</v>
      </c>
      <c r="V687" s="22" t="n">
        <v>-0.8531268671589876</v>
      </c>
      <c r="W687" s="22" t="n">
        <v>0.9237045321536167</v>
      </c>
      <c r="X687" s="22" t="n">
        <v>0.6875297273896713</v>
      </c>
      <c r="Y687" s="22" t="n">
        <v>0.366682154268133</v>
      </c>
      <c r="Z687" s="22" t="n">
        <v>0.39551322332450456</v>
      </c>
      <c r="AA687" s="22" t="n">
        <v>-0.8308094655459654</v>
      </c>
      <c r="AB687" s="22" t="n">
        <v>-0.04242478612086325</v>
      </c>
      <c r="AC687" s="22" t="n">
        <v>0.0</v>
      </c>
    </row>
    <row r="688">
      <c r="B688" s="16" t="s">
        <v>201</v>
      </c>
      <c r="C688" s="19" t="n">
        <v>0.0518486213206891</v>
      </c>
      <c r="D688" s="19" t="n">
        <v>0.01834538465655347</v>
      </c>
      <c r="E688" s="19" t="n">
        <v>-0.06968970608624664</v>
      </c>
      <c r="F688" s="19" t="n">
        <v>0.409842388548043</v>
      </c>
      <c r="G688" s="19" t="n">
        <v>-0.1501715458081211</v>
      </c>
      <c r="H688" s="19" t="n">
        <v>-0.2266505854888573</v>
      </c>
      <c r="I688" s="19" t="n">
        <v>0.01061462090303844</v>
      </c>
      <c r="J688" s="19" t="n">
        <v>-0.059543230962611604</v>
      </c>
      <c r="K688" s="19" t="n">
        <v>0.06959758113424497</v>
      </c>
      <c r="L688" s="19" t="n">
        <v>0.45355002727692295</v>
      </c>
      <c r="M688" s="19" t="n">
        <v>-0.8049940561262188</v>
      </c>
      <c r="N688" s="19" t="n">
        <v>0.3847478633923415</v>
      </c>
      <c r="O688" s="19" t="n">
        <v>0.07408215871391549</v>
      </c>
      <c r="P688" s="19" t="n">
        <v>0.040809177545798325</v>
      </c>
      <c r="Q688" s="19" t="n">
        <v>-0.11498830676540794</v>
      </c>
      <c r="R688" s="19" t="n">
        <v>0.06766281277514957</v>
      </c>
      <c r="S688" s="19" t="n">
        <v>0.01730873707009617</v>
      </c>
      <c r="T688" s="19" t="n">
        <v>-0.07466267960132389</v>
      </c>
      <c r="U688" s="19" t="n">
        <v>0.05514997368631111</v>
      </c>
      <c r="V688" s="19" t="n">
        <v>0.05849267257397911</v>
      </c>
      <c r="W688" s="19" t="n">
        <v>0.0024181934448400944</v>
      </c>
      <c r="X688" s="19" t="n">
        <v>-0.10653346163986444</v>
      </c>
      <c r="Y688" s="19" t="n">
        <v>-0.04239810607196717</v>
      </c>
      <c r="Z688" s="19" t="n">
        <v>-0.0013915463713985998</v>
      </c>
      <c r="AA688" s="19" t="n">
        <v>0.12654633743950394</v>
      </c>
      <c r="AB688" s="19" t="n">
        <v>-0.06333700944939702</v>
      </c>
      <c r="AC688" s="19" t="n">
        <v>0.0</v>
      </c>
    </row>
    <row r="689">
      <c r="B689" s="16" t="s">
        <v>202</v>
      </c>
      <c r="C689" s="22" t="n">
        <v>-0.3535313200233604</v>
      </c>
      <c r="D689" s="22" t="n">
        <v>0.20977329479847465</v>
      </c>
      <c r="E689" s="22" t="n">
        <v>0.08909296519585624</v>
      </c>
      <c r="F689" s="22" t="n">
        <v>1.130565886942431</v>
      </c>
      <c r="G689" s="22" t="n">
        <v>0.09286928136281736</v>
      </c>
      <c r="H689" s="22" t="n">
        <v>-1.1651984810854734</v>
      </c>
      <c r="I689" s="22" t="n">
        <v>-0.36400978905340037</v>
      </c>
      <c r="J689" s="22" t="n">
        <v>-0.25864686310414087</v>
      </c>
      <c r="K689" s="22" t="n">
        <v>0.8311384924057273</v>
      </c>
      <c r="L689" s="22" t="n">
        <v>-0.383159289330989</v>
      </c>
      <c r="M689" s="22" t="n">
        <v>0.7417176419213725</v>
      </c>
      <c r="N689" s="22" t="n">
        <v>-0.38365776677752206</v>
      </c>
      <c r="O689" s="22" t="n">
        <v>0.07408215871391549</v>
      </c>
      <c r="P689" s="22" t="n">
        <v>0.040809177545798325</v>
      </c>
      <c r="Q689" s="22" t="n">
        <v>-0.11498830676540794</v>
      </c>
      <c r="R689" s="22" t="n">
        <v>-0.3051506291299808</v>
      </c>
      <c r="S689" s="22" t="n">
        <v>0.20355158610241725</v>
      </c>
      <c r="T689" s="22" t="n">
        <v>0.12945174167080403</v>
      </c>
      <c r="U689" s="22" t="n">
        <v>-0.13131439980411536</v>
      </c>
      <c r="V689" s="22" t="n">
        <v>-0.10251289238688832</v>
      </c>
      <c r="W689" s="22" t="n">
        <v>-0.6751302897883841</v>
      </c>
      <c r="X689" s="22" t="n">
        <v>0.8773212772588369</v>
      </c>
      <c r="Y689" s="22" t="n">
        <v>0.6982543292838133</v>
      </c>
      <c r="Z689" s="22" t="n">
        <v>-0.45385107858358953</v>
      </c>
      <c r="AA689" s="22" t="n">
        <v>0.17075957975113332</v>
      </c>
      <c r="AB689" s="22" t="n">
        <v>-0.4538857611003513</v>
      </c>
      <c r="AC689" s="22" t="n">
        <v>0.0</v>
      </c>
    </row>
    <row r="690">
      <c r="B690" s="16" t="s">
        <v>203</v>
      </c>
      <c r="C690" s="19" t="n">
        <v>-1.7082706557005556</v>
      </c>
      <c r="D690" s="19" t="n">
        <v>0.048419721912603575</v>
      </c>
      <c r="E690" s="19" t="n">
        <v>1.5433639554742478</v>
      </c>
      <c r="F690" s="19" t="n">
        <v>0.34520220508927835</v>
      </c>
      <c r="G690" s="19" t="n">
        <v>1.003066666732224</v>
      </c>
      <c r="H690" s="19" t="n">
        <v>-1.3936279254141049</v>
      </c>
      <c r="I690" s="19" t="n">
        <v>-1.4785366323920743</v>
      </c>
      <c r="J690" s="19" t="n">
        <v>1.0605314784788644</v>
      </c>
      <c r="K690" s="19" t="n">
        <v>0.4230765223518002</v>
      </c>
      <c r="L690" s="19" t="n">
        <v>0.2292682863530363</v>
      </c>
      <c r="M690" s="19" t="n">
        <v>0.1765770853177327</v>
      </c>
      <c r="N690" s="19" t="n">
        <v>-0.36028237739840946</v>
      </c>
      <c r="O690" s="19" t="n">
        <v>-0.29839656570219847</v>
      </c>
      <c r="P690" s="19" t="n">
        <v>-0.34508872000434326</v>
      </c>
      <c r="Q690" s="19" t="n">
        <v>0.6421465798425461</v>
      </c>
      <c r="R690" s="19" t="n">
        <v>-0.5258515897904767</v>
      </c>
      <c r="S690" s="19" t="n">
        <v>-0.01305481084633231</v>
      </c>
      <c r="T690" s="19" t="n">
        <v>0.4908551293525614</v>
      </c>
      <c r="U690" s="19" t="n">
        <v>0.6390366888114078</v>
      </c>
      <c r="V690" s="19" t="n">
        <v>0.08491208307767961</v>
      </c>
      <c r="W690" s="19" t="n">
        <v>0.044646388802727116</v>
      </c>
      <c r="X690" s="19" t="n">
        <v>-0.686918135963909</v>
      </c>
      <c r="Y690" s="19" t="n">
        <v>-0.1759134666730289</v>
      </c>
      <c r="Z690" s="19" t="n">
        <v>0.4561612261693877</v>
      </c>
      <c r="AA690" s="19" t="n">
        <v>-0.14992243707867434</v>
      </c>
      <c r="AB690" s="19" t="n">
        <v>-0.11641938098134308</v>
      </c>
      <c r="AC690" s="19" t="n">
        <v>0.0</v>
      </c>
    </row>
    <row r="691">
      <c r="B691" s="16" t="s">
        <v>204</v>
      </c>
      <c r="C691" s="22" t="n">
        <v>-0.5696429941462422</v>
      </c>
      <c r="D691" s="22" t="n">
        <v>0.6048936202680127</v>
      </c>
      <c r="E691" s="22" t="n">
        <v>-0.16415996809942204</v>
      </c>
      <c r="F691" s="22" t="n">
        <v>0.22211299593528983</v>
      </c>
      <c r="G691" s="22" t="n">
        <v>-0.8947587908109518</v>
      </c>
      <c r="H691" s="22" t="n">
        <v>0.7432306014191687</v>
      </c>
      <c r="I691" s="22" t="n">
        <v>0.2604169095694332</v>
      </c>
      <c r="J691" s="22" t="n">
        <v>0.2982648329034927</v>
      </c>
      <c r="K691" s="22" t="n">
        <v>-0.7529775940403645</v>
      </c>
      <c r="L691" s="22" t="n">
        <v>-0.15887754840710222</v>
      </c>
      <c r="M691" s="22" t="n">
        <v>-0.23985349952257898</v>
      </c>
      <c r="N691" s="22" t="n">
        <v>0.3613724740132288</v>
      </c>
      <c r="O691" s="22" t="n">
        <v>0.4448160183540098</v>
      </c>
      <c r="P691" s="22" t="n">
        <v>-0.14699917317738515</v>
      </c>
      <c r="Q691" s="22" t="n">
        <v>-0.3021505629861979</v>
      </c>
      <c r="R691" s="22" t="n">
        <v>-0.15303814788534642</v>
      </c>
      <c r="S691" s="22" t="n">
        <v>-0.19929765987865336</v>
      </c>
      <c r="T691" s="22" t="n">
        <v>0.28674070808043345</v>
      </c>
      <c r="U691" s="22" t="n">
        <v>0.19892523545728544</v>
      </c>
      <c r="V691" s="22" t="n">
        <v>-0.3807069586276365</v>
      </c>
      <c r="W691" s="22" t="n">
        <v>0.14952560892451536</v>
      </c>
      <c r="X691" s="22" t="n">
        <v>0.03995322388152733</v>
      </c>
      <c r="Y691" s="22" t="n">
        <v>0.690912693213428</v>
      </c>
      <c r="Z691" s="22" t="n">
        <v>-0.4609544996019619</v>
      </c>
      <c r="AA691" s="22" t="n">
        <v>-0.4601766320808025</v>
      </c>
      <c r="AB691" s="22" t="n">
        <v>0.10553776501056539</v>
      </c>
      <c r="AC691" s="22" t="n">
        <v>0.0</v>
      </c>
    </row>
    <row r="692">
      <c r="B692" s="16" t="s">
        <v>205</v>
      </c>
      <c r="C692" s="19" t="n">
        <v>-0.13741964590047875</v>
      </c>
      <c r="D692" s="19" t="n">
        <v>-0.18534703067106356</v>
      </c>
      <c r="E692" s="19" t="n">
        <v>0.3423458984911346</v>
      </c>
      <c r="F692" s="19" t="n">
        <v>1.1926544292753896</v>
      </c>
      <c r="G692" s="19" t="n">
        <v>-1.6101176049912496</v>
      </c>
      <c r="H692" s="19" t="n">
        <v>0.5895463473882832</v>
      </c>
      <c r="I692" s="19" t="n">
        <v>0.01061462090303844</v>
      </c>
      <c r="J692" s="19" t="n">
        <v>-0.059543230962611604</v>
      </c>
      <c r="K692" s="19" t="n">
        <v>0.06959758113424497</v>
      </c>
      <c r="L692" s="19" t="n">
        <v>-0.15335911683507594</v>
      </c>
      <c r="M692" s="19" t="n">
        <v>0.3539058573760494</v>
      </c>
      <c r="N692" s="19" t="n">
        <v>-0.20778473848954987</v>
      </c>
      <c r="O692" s="19" t="n">
        <v>0.4507900842110362</v>
      </c>
      <c r="P692" s="19" t="n">
        <v>-0.7353919557067874</v>
      </c>
      <c r="Q692" s="19" t="n">
        <v>0.2745983380767109</v>
      </c>
      <c r="R692" s="19" t="n">
        <v>0.37188777526441835</v>
      </c>
      <c r="S692" s="19" t="n">
        <v>-0.788389754892045</v>
      </c>
      <c r="T692" s="19" t="n">
        <v>0.23991525321793494</v>
      </c>
      <c r="U692" s="19" t="n">
        <v>-0.27096820785678344</v>
      </c>
      <c r="V692" s="19" t="n">
        <v>-0.2502606316934151</v>
      </c>
      <c r="W692" s="19" t="n">
        <v>-0.2628299798562136</v>
      </c>
      <c r="X692" s="19" t="n">
        <v>0.7350337709793248</v>
      </c>
      <c r="Y692" s="19" t="n">
        <v>-0.04239810607196717</v>
      </c>
      <c r="Z692" s="19" t="n">
        <v>-0.0013915463713985998</v>
      </c>
      <c r="AA692" s="19" t="n">
        <v>0.12654633743950394</v>
      </c>
      <c r="AB692" s="19" t="n">
        <v>-0.06333700944939702</v>
      </c>
      <c r="AC692" s="19" t="n">
        <v>0.0</v>
      </c>
    </row>
    <row r="693">
      <c r="B693" s="16" t="s">
        <v>206</v>
      </c>
      <c r="C693" s="22" t="n">
        <v>-0.12550697156327498</v>
      </c>
      <c r="D693" s="22" t="n">
        <v>-0.15191310426449461</v>
      </c>
      <c r="E693" s="22" t="n">
        <v>0.2926453154821556</v>
      </c>
      <c r="F693" s="22" t="n">
        <v>0.4072907474222369</v>
      </c>
      <c r="G693" s="22" t="n">
        <v>-0.6999202196218429</v>
      </c>
      <c r="H693" s="22" t="n">
        <v>0.36111690305965166</v>
      </c>
      <c r="I693" s="22" t="n">
        <v>0.22161459361147812</v>
      </c>
      <c r="J693" s="22" t="n">
        <v>-0.3877750317552916</v>
      </c>
      <c r="K693" s="22" t="n">
        <v>0.2566333102394742</v>
      </c>
      <c r="L693" s="22" t="n">
        <v>0.37657708547320934</v>
      </c>
      <c r="M693" s="22" t="n">
        <v>-0.20669925909388923</v>
      </c>
      <c r="N693" s="22" t="n">
        <v>-0.11949583209246223</v>
      </c>
      <c r="O693" s="22" t="n">
        <v>-0.48675052845075883</v>
      </c>
      <c r="P693" s="22" t="n">
        <v>0.04301184662194957</v>
      </c>
      <c r="Q693" s="22" t="n">
        <v>0.44735325742148657</v>
      </c>
      <c r="R693" s="22" t="n">
        <v>-0.3051506291299808</v>
      </c>
      <c r="S693" s="22" t="n">
        <v>0.20355158610241725</v>
      </c>
      <c r="T693" s="22" t="n">
        <v>0.12945174167080403</v>
      </c>
      <c r="U693" s="22" t="n">
        <v>-0.4169987231505189</v>
      </c>
      <c r="V693" s="22" t="n">
        <v>0.20468591046676593</v>
      </c>
      <c r="W693" s="22" t="n">
        <v>0.1771599177561372</v>
      </c>
      <c r="X693" s="22" t="n">
        <v>-0.002115670636933048</v>
      </c>
      <c r="Y693" s="22" t="n">
        <v>0.11518251526610487</v>
      </c>
      <c r="Z693" s="22" t="n">
        <v>0.15327201842908617</v>
      </c>
      <c r="AA693" s="22" t="n">
        <v>-0.5114848629515036</v>
      </c>
      <c r="AB693" s="22" t="n">
        <v>0.17561052840269104</v>
      </c>
      <c r="AC693" s="22" t="n">
        <v>0.0</v>
      </c>
    </row>
    <row r="694">
      <c r="B694" s="16" t="s">
        <v>207</v>
      </c>
      <c r="C694" s="19" t="n">
        <v>0.4728088955829959</v>
      </c>
      <c r="D694" s="19" t="n">
        <v>-0.1023212236523941</v>
      </c>
      <c r="E694" s="19" t="n">
        <v>-0.3246440653263326</v>
      </c>
      <c r="F694" s="19" t="n">
        <v>0.762762025094343</v>
      </c>
      <c r="G694" s="19" t="n">
        <v>0.2529408127983218</v>
      </c>
      <c r="H694" s="19" t="n">
        <v>-0.9887385729149487</v>
      </c>
      <c r="I694" s="19" t="n">
        <v>0.8518094539314042</v>
      </c>
      <c r="J694" s="19" t="n">
        <v>-0.633529092233022</v>
      </c>
      <c r="K694" s="19" t="n">
        <v>-0.21221516135905272</v>
      </c>
      <c r="L694" s="19" t="n">
        <v>-0.4711690942787552</v>
      </c>
      <c r="M694" s="19" t="n">
        <v>0.1524937251564453</v>
      </c>
      <c r="N694" s="19" t="n">
        <v>0.2504129627432318</v>
      </c>
      <c r="O694" s="19" t="n">
        <v>0.44307115357799026</v>
      </c>
      <c r="P694" s="19" t="n">
        <v>-0.7207054214507104</v>
      </c>
      <c r="Q694" s="19" t="n">
        <v>0.26782206740096626</v>
      </c>
      <c r="R694" s="19" t="n">
        <v>-0.12082782303920986</v>
      </c>
      <c r="S694" s="19" t="n">
        <v>0.3607065655293268</v>
      </c>
      <c r="T694" s="19" t="n">
        <v>-0.1549027526351992</v>
      </c>
      <c r="U694" s="19" t="n">
        <v>1.349670090229667</v>
      </c>
      <c r="V694" s="19" t="n">
        <v>-0.9371913319141139</v>
      </c>
      <c r="W694" s="19" t="n">
        <v>-0.33863198462258826</v>
      </c>
      <c r="X694" s="19" t="n">
        <v>0.037116933159290544</v>
      </c>
      <c r="Y694" s="19" t="n">
        <v>0.5716406796834164</v>
      </c>
      <c r="Z694" s="19" t="n">
        <v>0.011477455741605636</v>
      </c>
      <c r="AA694" s="19" t="n">
        <v>-0.17745763015925703</v>
      </c>
      <c r="AB694" s="19" t="n">
        <v>-0.45961360460765843</v>
      </c>
      <c r="AC694" s="19" t="n">
        <v>0.0</v>
      </c>
    </row>
    <row r="695">
      <c r="B695" s="16" t="s">
        <v>208</v>
      </c>
      <c r="C695" s="22" t="n">
        <v>-0.17617572713939633</v>
      </c>
      <c r="D695" s="22" t="n">
        <v>0.38003178371952273</v>
      </c>
      <c r="E695" s="22" t="n">
        <v>-0.273242056372546</v>
      </c>
      <c r="F695" s="22" t="n">
        <v>-0.2426511411009451</v>
      </c>
      <c r="G695" s="22" t="n">
        <v>0.9951700594350705</v>
      </c>
      <c r="H695" s="22" t="n">
        <v>-0.8307755002981779</v>
      </c>
      <c r="I695" s="22" t="n">
        <v>-0.17950264188057397</v>
      </c>
      <c r="J695" s="22" t="n">
        <v>0.5798462948669332</v>
      </c>
      <c r="K695" s="22" t="n">
        <v>-0.5795876221442282</v>
      </c>
      <c r="L695" s="22" t="n">
        <v>-0.15887754840710222</v>
      </c>
      <c r="M695" s="22" t="n">
        <v>-0.23985349952257898</v>
      </c>
      <c r="N695" s="22" t="n">
        <v>0.3613724740132288</v>
      </c>
      <c r="O695" s="22" t="n">
        <v>-0.48675052845075883</v>
      </c>
      <c r="P695" s="22" t="n">
        <v>0.04301184662194957</v>
      </c>
      <c r="Q695" s="22" t="n">
        <v>0.44735325742148657</v>
      </c>
      <c r="R695" s="22" t="n">
        <v>-0.3051506291299808</v>
      </c>
      <c r="S695" s="22" t="n">
        <v>0.20355158610241725</v>
      </c>
      <c r="T695" s="22" t="n">
        <v>0.12945174167080403</v>
      </c>
      <c r="U695" s="22" t="n">
        <v>0.3385790435099536</v>
      </c>
      <c r="V695" s="22" t="n">
        <v>-0.2329592193211097</v>
      </c>
      <c r="W695" s="22" t="n">
        <v>-0.2627747010076552</v>
      </c>
      <c r="X695" s="22" t="n">
        <v>0.18224073016103948</v>
      </c>
      <c r="Y695" s="22" t="n">
        <v>0.3575092619758717</v>
      </c>
      <c r="Z695" s="22" t="n">
        <v>0.3855399735730285</v>
      </c>
      <c r="AA695" s="22" t="n">
        <v>-0.5927818319069456</v>
      </c>
      <c r="AB695" s="22" t="n">
        <v>-0.22893532927277566</v>
      </c>
      <c r="AC695" s="22" t="n">
        <v>0.0</v>
      </c>
    </row>
    <row r="696">
      <c r="B696" s="16" t="s">
        <v>209</v>
      </c>
      <c r="C696" s="19" t="n">
        <v>-0.5964864010479558</v>
      </c>
      <c r="D696" s="19" t="n">
        <v>1.203706361065168</v>
      </c>
      <c r="E696" s="19" t="n">
        <v>-0.8294485059720818</v>
      </c>
      <c r="F696" s="19" t="n">
        <v>0.17490867890411937</v>
      </c>
      <c r="G696" s="19" t="n">
        <v>0.2450442055011682</v>
      </c>
      <c r="H696" s="19" t="n">
        <v>-0.42588614779902156</v>
      </c>
      <c r="I696" s="19" t="n">
        <v>0.2188095358060851</v>
      </c>
      <c r="J696" s="19" t="n">
        <v>0.3511663101450178</v>
      </c>
      <c r="K696" s="19" t="n">
        <v>-0.7733223486747403</v>
      </c>
      <c r="L696" s="19" t="n">
        <v>0.2237498547810101</v>
      </c>
      <c r="M696" s="19" t="n">
        <v>-0.41718227158089566</v>
      </c>
      <c r="N696" s="19" t="n">
        <v>0.20887483510436938</v>
      </c>
      <c r="O696" s="19" t="n">
        <v>-0.6828234218323652</v>
      </c>
      <c r="P696" s="19" t="n">
        <v>0.44579894750431953</v>
      </c>
      <c r="Q696" s="19" t="n">
        <v>0.24578366432468227</v>
      </c>
      <c r="R696" s="19" t="n">
        <v>0.39197204858731316</v>
      </c>
      <c r="S696" s="19" t="n">
        <v>-0.24820266865801155</v>
      </c>
      <c r="T696" s="19" t="n">
        <v>-0.17604524303911306</v>
      </c>
      <c r="U696" s="19" t="n">
        <v>0.47411139784431544</v>
      </c>
      <c r="V696" s="19" t="n">
        <v>0.5017358904935594</v>
      </c>
      <c r="W696" s="19" t="n">
        <v>-1.2344827363516715</v>
      </c>
      <c r="X696" s="19" t="n">
        <v>0.32032905719867194</v>
      </c>
      <c r="Y696" s="19" t="n">
        <v>0.129607317867788</v>
      </c>
      <c r="Z696" s="19" t="n">
        <v>-1.0018511409598148</v>
      </c>
      <c r="AA696" s="19" t="n">
        <v>1.3744638155611082</v>
      </c>
      <c r="AB696" s="19" t="n">
        <v>-0.3767071061514007</v>
      </c>
      <c r="AC696" s="19" t="n">
        <v>0.0</v>
      </c>
    </row>
    <row r="697">
      <c r="B697" s="16" t="s">
        <v>210</v>
      </c>
      <c r="C697" s="22" t="n">
        <v>0.06376129565789285</v>
      </c>
      <c r="D697" s="22" t="n">
        <v>0.05177931106312239</v>
      </c>
      <c r="E697" s="22" t="n">
        <v>-0.11939028909522562</v>
      </c>
      <c r="F697" s="22" t="n">
        <v>0.39240652212044874</v>
      </c>
      <c r="G697" s="22" t="n">
        <v>-0.13673632957989568</v>
      </c>
      <c r="H697" s="22" t="n">
        <v>-0.2245111761959147</v>
      </c>
      <c r="I697" s="22" t="n">
        <v>0.5783193975347892</v>
      </c>
      <c r="J697" s="22" t="n">
        <v>-0.5635535392356819</v>
      </c>
      <c r="K697" s="22" t="n">
        <v>0.04255382907458649</v>
      </c>
      <c r="L697" s="22" t="n">
        <v>-0.3886777209030152</v>
      </c>
      <c r="M697" s="22" t="n">
        <v>0.14795828502274416</v>
      </c>
      <c r="N697" s="22" t="n">
        <v>0.18549944572525673</v>
      </c>
      <c r="O697" s="22" t="n">
        <v>-0.29839656570219847</v>
      </c>
      <c r="P697" s="22" t="n">
        <v>-0.34508872000434326</v>
      </c>
      <c r="Q697" s="22" t="n">
        <v>0.6421465798425461</v>
      </c>
      <c r="R697" s="22" t="n">
        <v>-0.6779640710351111</v>
      </c>
      <c r="S697" s="22" t="n">
        <v>0.38979443513473827</v>
      </c>
      <c r="T697" s="22" t="n">
        <v>0.333566162942932</v>
      </c>
      <c r="U697" s="22" t="n">
        <v>0.778690496864076</v>
      </c>
      <c r="V697" s="22" t="n">
        <v>0.2326598223842064</v>
      </c>
      <c r="W697" s="22" t="n">
        <v>-0.3676539211294434</v>
      </c>
      <c r="X697" s="22" t="n">
        <v>-0.544630629684397</v>
      </c>
      <c r="Y697" s="22" t="n">
        <v>-0.028594684070637554</v>
      </c>
      <c r="Z697" s="22" t="n">
        <v>0.014159977197418606</v>
      </c>
      <c r="AA697" s="22" t="n">
        <v>-0.016950533344919964</v>
      </c>
      <c r="AB697" s="22" t="n">
        <v>0.03137204659988023</v>
      </c>
      <c r="AC697" s="22" t="n">
        <v>0.0</v>
      </c>
    </row>
    <row r="698">
      <c r="B698" s="16" t="s">
        <v>211</v>
      </c>
      <c r="C698" s="19" t="n">
        <v>0.03993594698348529</v>
      </c>
      <c r="D698" s="19" t="n">
        <v>-0.015088541750015394</v>
      </c>
      <c r="E698" s="19" t="n">
        <v>-0.019989123077267745</v>
      </c>
      <c r="F698" s="19" t="n">
        <v>0.0246026602723608</v>
      </c>
      <c r="G698" s="19" t="n">
        <v>0.0233352018556085</v>
      </c>
      <c r="H698" s="19" t="n">
        <v>-0.04805126802538984</v>
      </c>
      <c r="I698" s="19" t="n">
        <v>0.01061462090303844</v>
      </c>
      <c r="J698" s="19" t="n">
        <v>-0.059543230962611604</v>
      </c>
      <c r="K698" s="19" t="n">
        <v>0.06959758113424497</v>
      </c>
      <c r="L698" s="19" t="n">
        <v>0.07644105566083692</v>
      </c>
      <c r="M698" s="19" t="n">
        <v>-0.03390592716927371</v>
      </c>
      <c r="N698" s="19" t="n">
        <v>-0.03191171020157779</v>
      </c>
      <c r="O698" s="19" t="n">
        <v>0.07408215871391549</v>
      </c>
      <c r="P698" s="19" t="n">
        <v>0.040809177545798325</v>
      </c>
      <c r="Q698" s="19" t="n">
        <v>-0.11498830676540794</v>
      </c>
      <c r="R698" s="19" t="n">
        <v>-0.12082782303920986</v>
      </c>
      <c r="S698" s="19" t="n">
        <v>0.3607065655293268</v>
      </c>
      <c r="T698" s="19" t="n">
        <v>-0.1549027526351992</v>
      </c>
      <c r="U698" s="19" t="n">
        <v>0.05514997368631111</v>
      </c>
      <c r="V698" s="19" t="n">
        <v>0.05849267257397911</v>
      </c>
      <c r="W698" s="19" t="n">
        <v>0.0024181934448400944</v>
      </c>
      <c r="X698" s="19" t="n">
        <v>-0.10653346163986444</v>
      </c>
      <c r="Y698" s="19" t="n">
        <v>-0.04239810607196717</v>
      </c>
      <c r="Z698" s="19" t="n">
        <v>-0.0013915463713985998</v>
      </c>
      <c r="AA698" s="19" t="n">
        <v>0.12654633743950394</v>
      </c>
      <c r="AB698" s="19" t="n">
        <v>-0.06333700944939702</v>
      </c>
      <c r="AC698" s="19" t="n">
        <v>0.0</v>
      </c>
    </row>
    <row r="699">
      <c r="B699" s="16" t="s">
        <v>212</v>
      </c>
      <c r="C699" s="22" t="n">
        <v>0.03993594698348529</v>
      </c>
      <c r="D699" s="22" t="n">
        <v>-0.015088541750015394</v>
      </c>
      <c r="E699" s="22" t="n">
        <v>-0.019989123077267745</v>
      </c>
      <c r="F699" s="22" t="n">
        <v>0.0246026602723608</v>
      </c>
      <c r="G699" s="22" t="n">
        <v>0.0233352018556085</v>
      </c>
      <c r="H699" s="22" t="n">
        <v>-0.04805126802538984</v>
      </c>
      <c r="I699" s="22" t="n">
        <v>0.01061462090303844</v>
      </c>
      <c r="J699" s="22" t="n">
        <v>-0.059543230962611604</v>
      </c>
      <c r="K699" s="22" t="n">
        <v>0.06959758113424497</v>
      </c>
      <c r="L699" s="22" t="n">
        <v>0.07644105566083692</v>
      </c>
      <c r="M699" s="22" t="n">
        <v>-0.03390592716927371</v>
      </c>
      <c r="N699" s="22" t="n">
        <v>-0.03191171020157779</v>
      </c>
      <c r="O699" s="22" t="n">
        <v>0.07408215871391549</v>
      </c>
      <c r="P699" s="22" t="n">
        <v>0.040809177545798325</v>
      </c>
      <c r="Q699" s="22" t="n">
        <v>-0.11498830676540794</v>
      </c>
      <c r="R699" s="22" t="n">
        <v>0.06766281277514957</v>
      </c>
      <c r="S699" s="22" t="n">
        <v>0.01730873707009617</v>
      </c>
      <c r="T699" s="22" t="n">
        <v>-0.07466267960132389</v>
      </c>
      <c r="U699" s="22" t="n">
        <v>0.05514997368631111</v>
      </c>
      <c r="V699" s="22" t="n">
        <v>0.05849267257397911</v>
      </c>
      <c r="W699" s="22" t="n">
        <v>0.0024181934448400944</v>
      </c>
      <c r="X699" s="22" t="n">
        <v>-0.10653346163986444</v>
      </c>
      <c r="Y699" s="22" t="n">
        <v>-0.04239810607196717</v>
      </c>
      <c r="Z699" s="22" t="n">
        <v>-0.0013915463713985998</v>
      </c>
      <c r="AA699" s="22" t="n">
        <v>0.12654633743950394</v>
      </c>
      <c r="AB699" s="22" t="n">
        <v>-0.06333700944939702</v>
      </c>
      <c r="AC699" s="22" t="n">
        <v>0.0</v>
      </c>
    </row>
    <row r="700">
      <c r="B700" s="16" t="s">
        <v>213</v>
      </c>
      <c r="C700" s="19" t="n">
        <v>0.4959846439036561</v>
      </c>
      <c r="D700" s="19" t="n">
        <v>-0.7384613398759539</v>
      </c>
      <c r="E700" s="19" t="n">
        <v>0.38711557749533104</v>
      </c>
      <c r="F700" s="19" t="n">
        <v>1.1803218450994075</v>
      </c>
      <c r="G700" s="19" t="n">
        <v>-0.4971850411355805</v>
      </c>
      <c r="H700" s="19" t="n">
        <v>-0.5838492204157923</v>
      </c>
      <c r="I700" s="19" t="n">
        <v>-0.616617135525188</v>
      </c>
      <c r="J700" s="19" t="n">
        <v>0.12248641493006418</v>
      </c>
      <c r="K700" s="19" t="n">
        <v>0.6237580086661224</v>
      </c>
      <c r="L700" s="19" t="n">
        <v>0.2705139730409062</v>
      </c>
      <c r="M700" s="19" t="n">
        <v>0.17430936525088214</v>
      </c>
      <c r="N700" s="19" t="n">
        <v>-0.3927391359073969</v>
      </c>
      <c r="O700" s="19" t="n">
        <v>1.1862837376341986</v>
      </c>
      <c r="P700" s="19" t="n">
        <v>-0.5226158746237521</v>
      </c>
      <c r="Q700" s="19" t="n">
        <v>-0.6764750754277778</v>
      </c>
      <c r="R700" s="19" t="n">
        <v>0.6369251122942925</v>
      </c>
      <c r="S700" s="19" t="n">
        <v>0.008038006638631329</v>
      </c>
      <c r="T700" s="19" t="n">
        <v>-0.5888145596380399</v>
      </c>
      <c r="U700" s="19" t="n">
        <v>0.05514997368631111</v>
      </c>
      <c r="V700" s="19" t="n">
        <v>0.05849267257397911</v>
      </c>
      <c r="W700" s="19" t="n">
        <v>0.0024181934448400944</v>
      </c>
      <c r="X700" s="19" t="n">
        <v>-0.10653346163986444</v>
      </c>
      <c r="Y700" s="19" t="n">
        <v>0.24515629260151767</v>
      </c>
      <c r="Z700" s="19" t="n">
        <v>0.2768325360919366</v>
      </c>
      <c r="AA700" s="19" t="n">
        <v>-0.8625223217736634</v>
      </c>
      <c r="AB700" s="19" t="n">
        <v>0.22513995415622456</v>
      </c>
      <c r="AC700" s="19" t="n">
        <v>0.0</v>
      </c>
    </row>
    <row r="701">
      <c r="B701" s="16" t="s">
        <v>214</v>
      </c>
      <c r="C701" s="22" t="n">
        <v>0.03993594698348529</v>
      </c>
      <c r="D701" s="22" t="n">
        <v>-0.015088541750015394</v>
      </c>
      <c r="E701" s="22" t="n">
        <v>-0.019989123077267745</v>
      </c>
      <c r="F701" s="22" t="n">
        <v>0.0246026602723608</v>
      </c>
      <c r="G701" s="22" t="n">
        <v>0.0233352018556085</v>
      </c>
      <c r="H701" s="22" t="n">
        <v>-0.04805126802538984</v>
      </c>
      <c r="I701" s="22" t="n">
        <v>0.01061462090303844</v>
      </c>
      <c r="J701" s="22" t="n">
        <v>-0.059543230962611604</v>
      </c>
      <c r="K701" s="22" t="n">
        <v>0.06959758113424497</v>
      </c>
      <c r="L701" s="22" t="n">
        <v>0.07644105566083692</v>
      </c>
      <c r="M701" s="22" t="n">
        <v>-0.03390592716927371</v>
      </c>
      <c r="N701" s="22" t="n">
        <v>-0.03191171020157779</v>
      </c>
      <c r="O701" s="22" t="n">
        <v>0.37067976881024856</v>
      </c>
      <c r="P701" s="22" t="n">
        <v>0.36653692260034987</v>
      </c>
      <c r="Q701" s="22" t="n">
        <v>-0.7361483892031631</v>
      </c>
      <c r="R701" s="22" t="n">
        <v>0.06766281277514957</v>
      </c>
      <c r="S701" s="22" t="n">
        <v>0.01730873707009617</v>
      </c>
      <c r="T701" s="22" t="n">
        <v>-0.07466267960132389</v>
      </c>
      <c r="U701" s="22" t="n">
        <v>0.05514997368631111</v>
      </c>
      <c r="V701" s="22" t="n">
        <v>0.05849267257397911</v>
      </c>
      <c r="W701" s="22" t="n">
        <v>0.0024181934448400944</v>
      </c>
      <c r="X701" s="22" t="n">
        <v>-0.10653346163986444</v>
      </c>
      <c r="Y701" s="22" t="n">
        <v>-0.04239810607196717</v>
      </c>
      <c r="Z701" s="22" t="n">
        <v>-0.0013915463713985998</v>
      </c>
      <c r="AA701" s="22" t="n">
        <v>0.12654633743950394</v>
      </c>
      <c r="AB701" s="22" t="n">
        <v>-0.06333700944939702</v>
      </c>
      <c r="AC701" s="22" t="n">
        <v>0.0</v>
      </c>
    </row>
    <row r="702">
      <c r="B702" s="16" t="s">
        <v>215</v>
      </c>
      <c r="C702" s="19" t="n">
        <v>-0.13741964590047875</v>
      </c>
      <c r="D702" s="19" t="n">
        <v>-0.18534703067106356</v>
      </c>
      <c r="E702" s="19" t="n">
        <v>0.3423458984911346</v>
      </c>
      <c r="F702" s="19" t="n">
        <v>-0.8156202619893806</v>
      </c>
      <c r="G702" s="19" t="n">
        <v>0.4240895620959697</v>
      </c>
      <c r="H702" s="19" t="n">
        <v>0.31770500407331564</v>
      </c>
      <c r="I702" s="19" t="n">
        <v>-0.218304957838529</v>
      </c>
      <c r="J702" s="19" t="n">
        <v>-0.10619356979185117</v>
      </c>
      <c r="K702" s="19" t="n">
        <v>0.4300232821356104</v>
      </c>
      <c r="L702" s="19" t="n">
        <v>-0.3886777209030152</v>
      </c>
      <c r="M702" s="19" t="n">
        <v>0.14795828502274416</v>
      </c>
      <c r="N702" s="19" t="n">
        <v>0.18549944572525673</v>
      </c>
      <c r="O702" s="19" t="n">
        <v>0.06038916222384311</v>
      </c>
      <c r="P702" s="19" t="n">
        <v>0.6438884943312775</v>
      </c>
      <c r="Q702" s="19" t="n">
        <v>-0.6985134785040616</v>
      </c>
      <c r="R702" s="19" t="n">
        <v>-0.17729025093182982</v>
      </c>
      <c r="S702" s="19" t="n">
        <v>-0.2389319382265466</v>
      </c>
      <c r="T702" s="19" t="n">
        <v>0.3381066369976028</v>
      </c>
      <c r="U702" s="19" t="n">
        <v>0.04877326644524382</v>
      </c>
      <c r="V702" s="19" t="n">
        <v>0.661186954040687</v>
      </c>
      <c r="W702" s="19" t="n">
        <v>0.030107781125020355</v>
      </c>
      <c r="X702" s="19" t="n">
        <v>-0.7013953969766101</v>
      </c>
      <c r="Y702" s="19" t="n">
        <v>-0.17237188340737994</v>
      </c>
      <c r="Z702" s="19" t="n">
        <v>-0.12495206403424894</v>
      </c>
      <c r="AA702" s="19" t="n">
        <v>0.4775837962616637</v>
      </c>
      <c r="AB702" s="19" t="n">
        <v>-0.11286643520293058</v>
      </c>
      <c r="AC702" s="19" t="n">
        <v>0.0</v>
      </c>
    </row>
    <row r="703">
      <c r="B703" s="16" t="s">
        <v>216</v>
      </c>
      <c r="C703" s="22" t="n">
        <v>0.03993594698348529</v>
      </c>
      <c r="D703" s="22" t="n">
        <v>-0.015088541750015394</v>
      </c>
      <c r="E703" s="22" t="n">
        <v>-0.019989123077267745</v>
      </c>
      <c r="F703" s="22" t="n">
        <v>0.0246026602723608</v>
      </c>
      <c r="G703" s="22" t="n">
        <v>0.0233352018556085</v>
      </c>
      <c r="H703" s="22" t="n">
        <v>-0.04805126802538984</v>
      </c>
      <c r="I703" s="22" t="n">
        <v>0.01061462090303844</v>
      </c>
      <c r="J703" s="22" t="n">
        <v>-0.059543230962611604</v>
      </c>
      <c r="K703" s="22" t="n">
        <v>0.06959758113424497</v>
      </c>
      <c r="L703" s="22" t="n">
        <v>0.07644105566083692</v>
      </c>
      <c r="M703" s="22" t="n">
        <v>-0.03390592716927371</v>
      </c>
      <c r="N703" s="22" t="n">
        <v>-0.03191171020157779</v>
      </c>
      <c r="O703" s="22" t="n">
        <v>0.07408215871391549</v>
      </c>
      <c r="P703" s="22" t="n">
        <v>0.040809177545798325</v>
      </c>
      <c r="Q703" s="22" t="n">
        <v>-0.11498830676540794</v>
      </c>
      <c r="R703" s="22" t="n">
        <v>0.06766281277514957</v>
      </c>
      <c r="S703" s="22" t="n">
        <v>0.01730873707009617</v>
      </c>
      <c r="T703" s="22" t="n">
        <v>-0.07466267960132389</v>
      </c>
      <c r="U703" s="22" t="n">
        <v>0.05514997368631111</v>
      </c>
      <c r="V703" s="22" t="n">
        <v>0.05849267257397911</v>
      </c>
      <c r="W703" s="22" t="n">
        <v>0.0024181934448400944</v>
      </c>
      <c r="X703" s="22" t="n">
        <v>-0.10653346163986444</v>
      </c>
      <c r="Y703" s="22" t="n">
        <v>-0.04239810607196717</v>
      </c>
      <c r="Z703" s="22" t="n">
        <v>-0.0013915463713985998</v>
      </c>
      <c r="AA703" s="22" t="n">
        <v>0.12654633743950394</v>
      </c>
      <c r="AB703" s="22" t="n">
        <v>-0.06333700944939702</v>
      </c>
      <c r="AC703" s="22" t="n">
        <v>0.0</v>
      </c>
    </row>
    <row r="704">
      <c r="B704" s="16" t="s">
        <v>217</v>
      </c>
      <c r="C704" s="19" t="n">
        <v>-0.2671245414356279</v>
      </c>
      <c r="D704" s="19" t="n">
        <v>-0.22186981396583572</v>
      </c>
      <c r="E704" s="19" t="n">
        <v>0.5058785880236207</v>
      </c>
      <c r="F704" s="19" t="n">
        <v>0.5252766743246132</v>
      </c>
      <c r="G704" s="19" t="n">
        <v>0.09840789029388941</v>
      </c>
      <c r="H704" s="19" t="n">
        <v>-0.6002066466766038</v>
      </c>
      <c r="I704" s="19" t="n">
        <v>-0.23902962167704966</v>
      </c>
      <c r="J704" s="19" t="n">
        <v>0.2578656324865387</v>
      </c>
      <c r="K704" s="19" t="n">
        <v>-0.052470946672009244</v>
      </c>
      <c r="L704" s="19" t="n">
        <v>-0.36510598184645204</v>
      </c>
      <c r="M704" s="19" t="n">
        <v>-0.22851489918832624</v>
      </c>
      <c r="N704" s="19" t="n">
        <v>0.5236562665581668</v>
      </c>
      <c r="O704" s="19" t="n">
        <v>-0.1374285959337831</v>
      </c>
      <c r="P704" s="19" t="n">
        <v>0.47296934694032255</v>
      </c>
      <c r="Q704" s="19" t="n">
        <v>-0.33011044121370214</v>
      </c>
      <c r="R704" s="19" t="n">
        <v>1.566874802195324</v>
      </c>
      <c r="S704" s="19" t="n">
        <v>-0.20729271199910115</v>
      </c>
      <c r="T704" s="19" t="n">
        <v>-1.2813978964882993</v>
      </c>
      <c r="U704" s="19" t="n">
        <v>-0.021831635038610187</v>
      </c>
      <c r="V704" s="19" t="n">
        <v>0.08584666696816445</v>
      </c>
      <c r="W704" s="19" t="n">
        <v>0.1289369429728261</v>
      </c>
      <c r="X704" s="19" t="n">
        <v>-0.18930836215714253</v>
      </c>
      <c r="Y704" s="19" t="n">
        <v>-0.14476503940472052</v>
      </c>
      <c r="Z704" s="19" t="n">
        <v>-0.09384901689661451</v>
      </c>
      <c r="AA704" s="19" t="n">
        <v>0.19059005469281565</v>
      </c>
      <c r="AB704" s="19" t="n">
        <v>0.07655167689562403</v>
      </c>
      <c r="AC704" s="19" t="n">
        <v>0.0</v>
      </c>
    </row>
    <row r="705">
      <c r="B705" s="16" t="s">
        <v>218</v>
      </c>
      <c r="C705" s="22" t="n">
        <v>-0.11359429722607134</v>
      </c>
      <c r="D705" s="22" t="n">
        <v>-0.11847917785792568</v>
      </c>
      <c r="E705" s="22" t="n">
        <v>0.24294473247317663</v>
      </c>
      <c r="F705" s="22" t="n">
        <v>0.39240652212044874</v>
      </c>
      <c r="G705" s="22" t="n">
        <v>-0.13673632957989568</v>
      </c>
      <c r="H705" s="22" t="n">
        <v>-0.2245111761959147</v>
      </c>
      <c r="I705" s="22" t="n">
        <v>-0.11420750038700564</v>
      </c>
      <c r="J705" s="22" t="n">
        <v>0.09916120076196355</v>
      </c>
      <c r="K705" s="22" t="n">
        <v>0.008563317231117862</v>
      </c>
      <c r="L705" s="22" t="n">
        <v>0.1825041680931401</v>
      </c>
      <c r="M705" s="22" t="n">
        <v>-0.4149145515140451</v>
      </c>
      <c r="N705" s="22" t="n">
        <v>0.24133159361335696</v>
      </c>
      <c r="O705" s="22" t="n">
        <v>0.4507900842110362</v>
      </c>
      <c r="P705" s="22" t="n">
        <v>-0.7353919557067874</v>
      </c>
      <c r="Q705" s="22" t="n">
        <v>0.2745983380767109</v>
      </c>
      <c r="R705" s="22" t="n">
        <v>-0.6779640710351111</v>
      </c>
      <c r="S705" s="22" t="n">
        <v>0.38979443513473827</v>
      </c>
      <c r="T705" s="22" t="n">
        <v>0.333566162942932</v>
      </c>
      <c r="U705" s="22" t="n">
        <v>0.023035876564917956</v>
      </c>
      <c r="V705" s="22" t="n">
        <v>-0.530524611695636</v>
      </c>
      <c r="W705" s="22" t="n">
        <v>0.03798798052865279</v>
      </c>
      <c r="X705" s="22" t="n">
        <v>0.4469410234382423</v>
      </c>
      <c r="Y705" s="22" t="n">
        <v>0.5504956216117015</v>
      </c>
      <c r="Z705" s="22" t="n">
        <v>-0.011177488845584095</v>
      </c>
      <c r="AA705" s="22" t="n">
        <v>-0.6648969712067688</v>
      </c>
      <c r="AB705" s="22" t="n">
        <v>0.0051008654539806825</v>
      </c>
      <c r="AC705" s="22" t="n">
        <v>0.0</v>
      </c>
    </row>
    <row r="706">
      <c r="B706" s="16" t="s">
        <v>219</v>
      </c>
      <c r="C706" s="19" t="n">
        <v>-0.17617572713939633</v>
      </c>
      <c r="D706" s="19" t="n">
        <v>0.38003178371952273</v>
      </c>
      <c r="E706" s="19" t="n">
        <v>-0.273242056372546</v>
      </c>
      <c r="F706" s="19" t="n">
        <v>-0.19289518294396857</v>
      </c>
      <c r="G706" s="19" t="n">
        <v>0.40511573693667247</v>
      </c>
      <c r="H706" s="19" t="n">
        <v>-0.24942623962849675</v>
      </c>
      <c r="I706" s="19" t="n">
        <v>0.5130242560412208</v>
      </c>
      <c r="J706" s="19" t="n">
        <v>-0.08286844513071225</v>
      </c>
      <c r="K706" s="19" t="n">
        <v>-0.5455971103007596</v>
      </c>
      <c r="L706" s="19" t="n">
        <v>-0.15335911683507594</v>
      </c>
      <c r="M706" s="19" t="n">
        <v>0.3539058573760494</v>
      </c>
      <c r="N706" s="19" t="n">
        <v>-0.20778473848954987</v>
      </c>
      <c r="O706" s="19" t="n">
        <v>0.8215239438511306</v>
      </c>
      <c r="P706" s="19" t="n">
        <v>-0.9232003064299708</v>
      </c>
      <c r="Q706" s="19" t="n">
        <v>0.087436081855921</v>
      </c>
      <c r="R706" s="19" t="n">
        <v>0.21977529401978396</v>
      </c>
      <c r="S706" s="19" t="n">
        <v>-0.3855405089109744</v>
      </c>
      <c r="T706" s="19" t="n">
        <v>0.08262628680830553</v>
      </c>
      <c r="U706" s="19" t="n">
        <v>-0.6463616266178285</v>
      </c>
      <c r="V706" s="19" t="n">
        <v>0.4644845495879742</v>
      </c>
      <c r="W706" s="19" t="n">
        <v>-0.16012791202764928</v>
      </c>
      <c r="X706" s="19" t="n">
        <v>0.2844543938846895</v>
      </c>
      <c r="Y706" s="19" t="n">
        <v>0.1049206765304242</v>
      </c>
      <c r="Z706" s="19" t="n">
        <v>-0.44339279534336784</v>
      </c>
      <c r="AA706" s="19" t="n">
        <v>0.2595182411732584</v>
      </c>
      <c r="AB706" s="19" t="n">
        <v>0.0844544181318263</v>
      </c>
      <c r="AC706" s="19" t="n">
        <v>0.0</v>
      </c>
    </row>
    <row r="707">
      <c r="B707" s="16" t="s">
        <v>220</v>
      </c>
      <c r="C707" s="22" t="n">
        <v>0.4691412370019424</v>
      </c>
      <c r="D707" s="22" t="n">
        <v>-0.13964859907879879</v>
      </c>
      <c r="E707" s="22" t="n">
        <v>-0.2781729603773285</v>
      </c>
      <c r="F707" s="22" t="n">
        <v>-0.4129446672861042</v>
      </c>
      <c r="G707" s="22" t="n">
        <v>0.23714759820401457</v>
      </c>
      <c r="H707" s="22" t="n">
        <v>0.13696627731690553</v>
      </c>
      <c r="I707" s="22" t="n">
        <v>0.20369498757835036</v>
      </c>
      <c r="J707" s="22" t="n">
        <v>-0.7626571713772111</v>
      </c>
      <c r="K707" s="22" t="n">
        <v>0.8040947403460688</v>
      </c>
      <c r="L707" s="22" t="n">
        <v>0.1825041680931401</v>
      </c>
      <c r="M707" s="22" t="n">
        <v>-0.4149145515140451</v>
      </c>
      <c r="N707" s="22" t="n">
        <v>0.24133159361335696</v>
      </c>
      <c r="O707" s="22" t="n">
        <v>0.8057163468205547</v>
      </c>
      <c r="P707" s="22" t="n">
        <v>0.2609285257568719</v>
      </c>
      <c r="Q707" s="22" t="n">
        <v>-1.0694498556077692</v>
      </c>
      <c r="R707" s="22" t="n">
        <v>-0.3051506291299808</v>
      </c>
      <c r="S707" s="22" t="n">
        <v>0.20355158610241725</v>
      </c>
      <c r="T707" s="22" t="n">
        <v>0.12945174167080403</v>
      </c>
      <c r="U707" s="22" t="n">
        <v>0.3129185072683132</v>
      </c>
      <c r="V707" s="22" t="n">
        <v>-0.2238412211897146</v>
      </c>
      <c r="W707" s="22" t="n">
        <v>-0.22060178449832654</v>
      </c>
      <c r="X707" s="22" t="n">
        <v>0.15464909665528018</v>
      </c>
      <c r="Y707" s="22" t="n">
        <v>-0.32703230208015655</v>
      </c>
      <c r="Z707" s="22" t="n">
        <v>0.3099457639193478</v>
      </c>
      <c r="AA707" s="22" t="n">
        <v>-0.28632431930402646</v>
      </c>
      <c r="AB707" s="22" t="n">
        <v>0.29876566332676274</v>
      </c>
      <c r="AC707" s="22" t="n">
        <v>0.0</v>
      </c>
    </row>
    <row r="708">
      <c r="B708" s="16" t="s">
        <v>221</v>
      </c>
      <c r="C708" s="19" t="n">
        <v>0.11141199300670768</v>
      </c>
      <c r="D708" s="19" t="n">
        <v>0.1855150166893983</v>
      </c>
      <c r="E708" s="19" t="n">
        <v>-0.31819262113114166</v>
      </c>
      <c r="F708" s="19" t="n">
        <v>2.3360410299264545</v>
      </c>
      <c r="G708" s="19" t="n">
        <v>-1.0177052841267697</v>
      </c>
      <c r="H708" s="19" t="n">
        <v>-1.1196471728061947</v>
      </c>
      <c r="I708" s="19" t="n">
        <v>-1.113258608966278</v>
      </c>
      <c r="J708" s="19" t="n">
        <v>-0.6568541273871993</v>
      </c>
      <c r="K708" s="19" t="n">
        <v>2.354220314948692</v>
      </c>
      <c r="L708" s="19" t="n">
        <v>2.3722054747895105</v>
      </c>
      <c r="M708" s="19" t="n">
        <v>-1.097878559519174</v>
      </c>
      <c r="N708" s="19" t="n">
        <v>-0.9468975436547344</v>
      </c>
      <c r="O708" s="19" t="n">
        <v>0.05092536681477722</v>
      </c>
      <c r="P708" s="19" t="n">
        <v>0.08486878031402967</v>
      </c>
      <c r="Q708" s="19" t="n">
        <v>-0.13531711879264252</v>
      </c>
      <c r="R708" s="19" t="n">
        <v>-0.005093496364300565</v>
      </c>
      <c r="S708" s="19" t="n">
        <v>-0.10159409797358354</v>
      </c>
      <c r="T708" s="19" t="n">
        <v>0.0794351071501842</v>
      </c>
      <c r="U708" s="19" t="n">
        <v>-0.021831635038610187</v>
      </c>
      <c r="V708" s="19" t="n">
        <v>0.08584666696816445</v>
      </c>
      <c r="W708" s="19" t="n">
        <v>0.1289369429728261</v>
      </c>
      <c r="X708" s="19" t="n">
        <v>-0.18930836215714253</v>
      </c>
      <c r="Y708" s="19" t="n">
        <v>-0.8636510360884327</v>
      </c>
      <c r="Z708" s="19" t="n">
        <v>-0.7894092230549524</v>
      </c>
      <c r="AA708" s="19" t="n">
        <v>2.6632617027257344</v>
      </c>
      <c r="AB708" s="19" t="n">
        <v>-0.64464073211843</v>
      </c>
      <c r="AC708" s="19" t="n">
        <v>0.0</v>
      </c>
    </row>
    <row r="709">
      <c r="B709" s="16" t="s">
        <v>222</v>
      </c>
      <c r="C709" s="22" t="n">
        <v>-0.5308869129073246</v>
      </c>
      <c r="D709" s="22" t="n">
        <v>0.039514805877426507</v>
      </c>
      <c r="E709" s="22" t="n">
        <v>0.45142798676425855</v>
      </c>
      <c r="F709" s="22" t="n">
        <v>0.19234454533171363</v>
      </c>
      <c r="G709" s="22" t="n">
        <v>0.2316089892729428</v>
      </c>
      <c r="H709" s="22" t="n">
        <v>-0.4280255570919642</v>
      </c>
      <c r="I709" s="22" t="n">
        <v>-0.030992752860309558</v>
      </c>
      <c r="J709" s="22" t="n">
        <v>-0.00664175372108658</v>
      </c>
      <c r="K709" s="22" t="n">
        <v>0.04925282649986923</v>
      </c>
      <c r="L709" s="22" t="n">
        <v>0.6531413762290185</v>
      </c>
      <c r="M709" s="22" t="n">
        <v>-0.003019406807434545</v>
      </c>
      <c r="N709" s="22" t="n">
        <v>-0.5452367748162563</v>
      </c>
      <c r="O709" s="22" t="n">
        <v>-0.30051116624270185</v>
      </c>
      <c r="P709" s="22" t="n">
        <v>0.23596079539702036</v>
      </c>
      <c r="Q709" s="22" t="n">
        <v>0.06878581411750961</v>
      </c>
      <c r="R709" s="22" t="n">
        <v>0.06766281277514957</v>
      </c>
      <c r="S709" s="22" t="n">
        <v>0.01730873707009617</v>
      </c>
      <c r="T709" s="22" t="n">
        <v>-0.07466267960132389</v>
      </c>
      <c r="U709" s="22" t="n">
        <v>0.18197351361815917</v>
      </c>
      <c r="V709" s="22" t="n">
        <v>0.21079941094620347</v>
      </c>
      <c r="W709" s="22" t="n">
        <v>-0.38879565823266615</v>
      </c>
      <c r="X709" s="22" t="n">
        <v>0.02195822788676799</v>
      </c>
      <c r="Y709" s="22" t="n">
        <v>0.26630135067323246</v>
      </c>
      <c r="Z709" s="22" t="n">
        <v>0.2994874806791261</v>
      </c>
      <c r="AA709" s="22" t="n">
        <v>-0.3750829807261515</v>
      </c>
      <c r="AB709" s="22" t="n">
        <v>-0.23957451590541484</v>
      </c>
      <c r="AC709" s="22" t="n">
        <v>0.0</v>
      </c>
    </row>
    <row r="710">
      <c r="B710" s="16" t="s">
        <v>223</v>
      </c>
      <c r="C710" s="19" t="n">
        <v>0.847677771444278</v>
      </c>
      <c r="D710" s="19" t="n">
        <v>0.26773623157643534</v>
      </c>
      <c r="E710" s="19" t="n">
        <v>-1.102244169532091</v>
      </c>
      <c r="F710" s="19" t="n">
        <v>0.37497065569285454</v>
      </c>
      <c r="G710" s="19" t="n">
        <v>-0.12330111335167027</v>
      </c>
      <c r="H710" s="19" t="n">
        <v>-0.22237176690297208</v>
      </c>
      <c r="I710" s="19" t="n">
        <v>-0.07260012662365761</v>
      </c>
      <c r="J710" s="19" t="n">
        <v>0.046259723520438494</v>
      </c>
      <c r="K710" s="19" t="n">
        <v>0.028908071865493535</v>
      </c>
      <c r="L710" s="19" t="n">
        <v>0.37105865390118314</v>
      </c>
      <c r="M710" s="19" t="n">
        <v>-0.8004586159925177</v>
      </c>
      <c r="N710" s="19" t="n">
        <v>0.44966138041031656</v>
      </c>
      <c r="O710" s="19" t="n">
        <v>0.6233364499290208</v>
      </c>
      <c r="P710" s="19" t="n">
        <v>0.06063630985376267</v>
      </c>
      <c r="Q710" s="19" t="n">
        <v>-0.6874942769659197</v>
      </c>
      <c r="R710" s="19" t="n">
        <v>-0.025177769687195414</v>
      </c>
      <c r="S710" s="19" t="n">
        <v>-0.6417811842076173</v>
      </c>
      <c r="T710" s="19" t="n">
        <v>0.4953956034072323</v>
      </c>
      <c r="U710" s="19" t="n">
        <v>0.4654025834418015</v>
      </c>
      <c r="V710" s="19" t="n">
        <v>-0.08065248094888543</v>
      </c>
      <c r="W710" s="19" t="n">
        <v>-0.6539885526851614</v>
      </c>
      <c r="X710" s="19" t="n">
        <v>0.31073241968767196</v>
      </c>
      <c r="Y710" s="19" t="n">
        <v>0.4067184222749591</v>
      </c>
      <c r="Z710" s="19" t="n">
        <v>-0.15028953007725165</v>
      </c>
      <c r="AA710" s="19" t="n">
        <v>-0.17036264160018516</v>
      </c>
      <c r="AB710" s="19" t="n">
        <v>-0.13913761634883012</v>
      </c>
      <c r="AC710" s="19" t="n">
        <v>0.0</v>
      </c>
    </row>
    <row r="711">
      <c r="B711" s="16" t="s">
        <v>224</v>
      </c>
      <c r="C711" s="22" t="n">
        <v>-0.3416186456861567</v>
      </c>
      <c r="D711" s="22" t="n">
        <v>0.2432072212050435</v>
      </c>
      <c r="E711" s="22" t="n">
        <v>0.039392382186877295</v>
      </c>
      <c r="F711" s="22" t="n">
        <v>-0.4303805337136984</v>
      </c>
      <c r="G711" s="22" t="n">
        <v>0.25058281443223995</v>
      </c>
      <c r="H711" s="22" t="n">
        <v>0.13910568660984818</v>
      </c>
      <c r="I711" s="22" t="n">
        <v>0.2841046772996534</v>
      </c>
      <c r="J711" s="22" t="n">
        <v>-0.1295187839599518</v>
      </c>
      <c r="K711" s="22" t="n">
        <v>-0.18517140929939413</v>
      </c>
      <c r="L711" s="22" t="n">
        <v>-0.4711690942787552</v>
      </c>
      <c r="M711" s="22" t="n">
        <v>0.1524937251564453</v>
      </c>
      <c r="N711" s="22" t="n">
        <v>0.2504129627432318</v>
      </c>
      <c r="O711" s="22" t="n">
        <v>-0.49446945908380485</v>
      </c>
      <c r="P711" s="22" t="n">
        <v>0.05769838087802669</v>
      </c>
      <c r="Q711" s="22" t="n">
        <v>0.44057698674574175</v>
      </c>
      <c r="R711" s="22" t="n">
        <v>-0.32940273217646415</v>
      </c>
      <c r="S711" s="22" t="n">
        <v>0.16391730775452393</v>
      </c>
      <c r="T711" s="22" t="n">
        <v>0.18081767058797343</v>
      </c>
      <c r="U711" s="22" t="n">
        <v>0.3129185072683132</v>
      </c>
      <c r="V711" s="22" t="n">
        <v>-0.2238412211897146</v>
      </c>
      <c r="W711" s="22" t="n">
        <v>-0.22060178449832654</v>
      </c>
      <c r="X711" s="22" t="n">
        <v>0.15464909665528018</v>
      </c>
      <c r="Y711" s="22" t="n">
        <v>-0.028594684070637554</v>
      </c>
      <c r="Z711" s="22" t="n">
        <v>0.014159977197418606</v>
      </c>
      <c r="AA711" s="22" t="n">
        <v>-0.016950533344919964</v>
      </c>
      <c r="AB711" s="22" t="n">
        <v>0.03137204659988023</v>
      </c>
      <c r="AC711" s="22" t="n">
        <v>0.0</v>
      </c>
    </row>
    <row r="712">
      <c r="B712" s="16" t="s">
        <v>225</v>
      </c>
      <c r="C712" s="19" t="n">
        <v>0.0518486213206891</v>
      </c>
      <c r="D712" s="19" t="n">
        <v>0.01834538465655347</v>
      </c>
      <c r="E712" s="19" t="n">
        <v>-0.06968970608624664</v>
      </c>
      <c r="F712" s="19" t="n">
        <v>0.19234454533171363</v>
      </c>
      <c r="G712" s="19" t="n">
        <v>0.2316089892729428</v>
      </c>
      <c r="H712" s="19" t="n">
        <v>-0.4280255570919642</v>
      </c>
      <c r="I712" s="19" t="n">
        <v>-0.259912331601877</v>
      </c>
      <c r="J712" s="19" t="n">
        <v>-0.053292092550326096</v>
      </c>
      <c r="K712" s="19" t="n">
        <v>0.40967852750123473</v>
      </c>
      <c r="L712" s="19" t="n">
        <v>0.03519536897296707</v>
      </c>
      <c r="M712" s="19" t="n">
        <v>-0.03163820710242313</v>
      </c>
      <c r="N712" s="19" t="n">
        <v>5.450483074097012E-4</v>
      </c>
      <c r="O712" s="19" t="n">
        <v>-0.6789639565158422</v>
      </c>
      <c r="P712" s="19" t="n">
        <v>0.438455680376281</v>
      </c>
      <c r="Q712" s="19" t="n">
        <v>0.24917179966255473</v>
      </c>
      <c r="R712" s="19" t="n">
        <v>0.06766281277514957</v>
      </c>
      <c r="S712" s="19" t="n">
        <v>0.01730873707009617</v>
      </c>
      <c r="T712" s="19" t="n">
        <v>-0.07466267960132389</v>
      </c>
      <c r="U712" s="19" t="n">
        <v>0.029489437444670804</v>
      </c>
      <c r="V712" s="19" t="n">
        <v>0.0676106707053742</v>
      </c>
      <c r="W712" s="19" t="n">
        <v>0.04459110995416874</v>
      </c>
      <c r="X712" s="19" t="n">
        <v>-0.13412509514562376</v>
      </c>
      <c r="Y712" s="19" t="n">
        <v>-0.1759134666730289</v>
      </c>
      <c r="Z712" s="19" t="n">
        <v>0.4561612261693877</v>
      </c>
      <c r="AA712" s="19" t="n">
        <v>-0.14992243707867434</v>
      </c>
      <c r="AB712" s="19" t="n">
        <v>-0.11641938098134308</v>
      </c>
      <c r="AC712" s="19" t="n">
        <v>0.0</v>
      </c>
    </row>
    <row r="713">
      <c r="B713" s="16" t="s">
        <v>226</v>
      </c>
      <c r="C713" s="22" t="n">
        <v>-0.48021815733120315</v>
      </c>
      <c r="D713" s="22" t="n">
        <v>-0.4924300821065908</v>
      </c>
      <c r="E713" s="22" t="n">
        <v>1.01731535861896</v>
      </c>
      <c r="F713" s="22" t="n">
        <v>0.022051019146554607</v>
      </c>
      <c r="G713" s="22" t="n">
        <v>-0.5264134719581133</v>
      </c>
      <c r="H713" s="22" t="n">
        <v>0.5397162205231192</v>
      </c>
      <c r="I713" s="22" t="n">
        <v>-0.3252074730954453</v>
      </c>
      <c r="J713" s="22" t="n">
        <v>0.4273930015546435</v>
      </c>
      <c r="K713" s="22" t="n">
        <v>-0.17847241187411134</v>
      </c>
      <c r="L713" s="22" t="n">
        <v>0.37657708547320934</v>
      </c>
      <c r="M713" s="22" t="n">
        <v>-0.20669925909388923</v>
      </c>
      <c r="N713" s="22" t="n">
        <v>-0.11949583209246223</v>
      </c>
      <c r="O713" s="22" t="n">
        <v>0.2564620556054495</v>
      </c>
      <c r="P713" s="22" t="n">
        <v>0.24110139344890769</v>
      </c>
      <c r="Q713" s="22" t="n">
        <v>-0.4969438854072573</v>
      </c>
      <c r="R713" s="22" t="n">
        <v>-0.8422026038029871</v>
      </c>
      <c r="S713" s="22" t="n">
        <v>0.7728265419418622</v>
      </c>
      <c r="T713" s="22" t="n">
        <v>0.20196016099188724</v>
      </c>
      <c r="U713" s="22" t="n">
        <v>-0.7068813538539142</v>
      </c>
      <c r="V713" s="22" t="n">
        <v>-0.10199748003915553</v>
      </c>
      <c r="W713" s="22" t="n">
        <v>0.43574968278311665</v>
      </c>
      <c r="X713" s="22" t="n">
        <v>0.2901762561460291</v>
      </c>
      <c r="Y713" s="22" t="n">
        <v>0.11182238753108903</v>
      </c>
      <c r="Z713" s="22" t="n">
        <v>-0.4356170335589591</v>
      </c>
      <c r="AA713" s="22" t="n">
        <v>0.18776980578104635</v>
      </c>
      <c r="AB713" s="22" t="n">
        <v>0.1318089461564649</v>
      </c>
      <c r="AC713" s="22" t="n">
        <v>0.0</v>
      </c>
    </row>
    <row r="714">
      <c r="B714" s="16" t="s">
        <v>227</v>
      </c>
      <c r="C714" s="19" t="n">
        <v>-0.12550697156327498</v>
      </c>
      <c r="D714" s="19" t="n">
        <v>-0.15191310426449461</v>
      </c>
      <c r="E714" s="19" t="n">
        <v>0.2926453154821556</v>
      </c>
      <c r="F714" s="19" t="n">
        <v>0.2097804117593079</v>
      </c>
      <c r="G714" s="19" t="n">
        <v>0.2181737730447173</v>
      </c>
      <c r="H714" s="19" t="n">
        <v>-0.43016496638490687</v>
      </c>
      <c r="I714" s="19" t="n">
        <v>-0.42930493054696867</v>
      </c>
      <c r="J714" s="19" t="n">
        <v>0.2220382310008288</v>
      </c>
      <c r="K714" s="19" t="n">
        <v>0.24298755303038122</v>
      </c>
      <c r="L714" s="19" t="n">
        <v>0.1825041680931401</v>
      </c>
      <c r="M714" s="19" t="n">
        <v>-0.4149145515140451</v>
      </c>
      <c r="N714" s="19" t="n">
        <v>0.24133159361335696</v>
      </c>
      <c r="O714" s="19" t="n">
        <v>0.25260259028892645</v>
      </c>
      <c r="P714" s="19" t="n">
        <v>0.2484446605769462</v>
      </c>
      <c r="Q714" s="19" t="n">
        <v>-0.5003320207451298</v>
      </c>
      <c r="R714" s="19" t="n">
        <v>0.06766281277514957</v>
      </c>
      <c r="S714" s="19" t="n">
        <v>0.01730873707009617</v>
      </c>
      <c r="T714" s="19" t="n">
        <v>-0.07466267960132389</v>
      </c>
      <c r="U714" s="19" t="n">
        <v>0.042319705565491014</v>
      </c>
      <c r="V714" s="19" t="n">
        <v>0.06305167163967669</v>
      </c>
      <c r="W714" s="19" t="n">
        <v>0.023504651699504386</v>
      </c>
      <c r="X714" s="19" t="n">
        <v>-0.12032927839274415</v>
      </c>
      <c r="Y714" s="19" t="n">
        <v>-0.47771121241756376</v>
      </c>
      <c r="Z714" s="19" t="n">
        <v>0.16305796090327174</v>
      </c>
      <c r="AA714" s="19" t="n">
        <v>0.27995844569476913</v>
      </c>
      <c r="AB714" s="19" t="n">
        <v>0.10717265349931326</v>
      </c>
      <c r="AC714" s="19" t="n">
        <v>0.0</v>
      </c>
    </row>
    <row r="715">
      <c r="B715" s="16" t="s">
        <v>228</v>
      </c>
      <c r="C715" s="22" t="n">
        <v>0.847677771444278</v>
      </c>
      <c r="D715" s="22" t="n">
        <v>0.26773623157643534</v>
      </c>
      <c r="E715" s="22" t="n">
        <v>-1.102244169532091</v>
      </c>
      <c r="F715" s="22" t="n">
        <v>0.592468498909184</v>
      </c>
      <c r="G715" s="22" t="n">
        <v>-0.5050816484327342</v>
      </c>
      <c r="H715" s="22" t="n">
        <v>-0.02099679529986525</v>
      </c>
      <c r="I715" s="22" t="n">
        <v>0.13839984608478204</v>
      </c>
      <c r="J715" s="22" t="n">
        <v>-0.28197207727224144</v>
      </c>
      <c r="K715" s="22" t="n">
        <v>0.21594380097072272</v>
      </c>
      <c r="L715" s="22" t="n">
        <v>-0.19460480352294596</v>
      </c>
      <c r="M715" s="22" t="n">
        <v>0.35617357744289996</v>
      </c>
      <c r="N715" s="22" t="n">
        <v>-0.1753279799805624</v>
      </c>
      <c r="O715" s="22" t="n">
        <v>0.6271959152455437</v>
      </c>
      <c r="P715" s="22" t="n">
        <v>0.053293042725724146</v>
      </c>
      <c r="Q715" s="22" t="n">
        <v>-0.6841061416280474</v>
      </c>
      <c r="R715" s="22" t="n">
        <v>0.2641116703891621</v>
      </c>
      <c r="S715" s="22" t="n">
        <v>0.19428085567095238</v>
      </c>
      <c r="T715" s="22" t="n">
        <v>-0.38470013836591194</v>
      </c>
      <c r="U715" s="22" t="n">
        <v>0.029489437444670804</v>
      </c>
      <c r="V715" s="22" t="n">
        <v>0.0676106707053742</v>
      </c>
      <c r="W715" s="22" t="n">
        <v>0.04459110995416874</v>
      </c>
      <c r="X715" s="22" t="n">
        <v>-0.13412509514562376</v>
      </c>
      <c r="Y715" s="22" t="n">
        <v>0.11518251526610487</v>
      </c>
      <c r="Z715" s="22" t="n">
        <v>0.15327201842908617</v>
      </c>
      <c r="AA715" s="22" t="n">
        <v>-0.5114848629515036</v>
      </c>
      <c r="AB715" s="22" t="n">
        <v>0.17561052840269104</v>
      </c>
      <c r="AC715" s="22" t="n">
        <v>0.0</v>
      </c>
    </row>
    <row r="716">
      <c r="B716" s="16" t="s">
        <v>229</v>
      </c>
      <c r="C716" s="19" t="n">
        <v>0.847677771444278</v>
      </c>
      <c r="D716" s="19" t="n">
        <v>0.26773623157643534</v>
      </c>
      <c r="E716" s="19" t="n">
        <v>-1.102244169532091</v>
      </c>
      <c r="F716" s="19" t="n">
        <v>0.592468498909184</v>
      </c>
      <c r="G716" s="19" t="n">
        <v>-0.5050816484327342</v>
      </c>
      <c r="H716" s="19" t="n">
        <v>-0.02099679529986525</v>
      </c>
      <c r="I716" s="19" t="n">
        <v>0.13839984608478204</v>
      </c>
      <c r="J716" s="19" t="n">
        <v>-0.28197207727224144</v>
      </c>
      <c r="K716" s="19" t="n">
        <v>0.21594380097072272</v>
      </c>
      <c r="L716" s="19" t="n">
        <v>-0.19460480352294596</v>
      </c>
      <c r="M716" s="19" t="n">
        <v>0.35617357744289996</v>
      </c>
      <c r="N716" s="19" t="n">
        <v>-0.1753279799805624</v>
      </c>
      <c r="O716" s="19" t="n">
        <v>0.6271959152455437</v>
      </c>
      <c r="P716" s="19" t="n">
        <v>0.053293042725724146</v>
      </c>
      <c r="Q716" s="19" t="n">
        <v>-0.6841061416280474</v>
      </c>
      <c r="R716" s="19" t="n">
        <v>0.2641116703891621</v>
      </c>
      <c r="S716" s="19" t="n">
        <v>0.19428085567095238</v>
      </c>
      <c r="T716" s="19" t="n">
        <v>-0.38470013836591194</v>
      </c>
      <c r="U716" s="19" t="n">
        <v>0.029489437444670804</v>
      </c>
      <c r="V716" s="19" t="n">
        <v>0.0676106707053742</v>
      </c>
      <c r="W716" s="19" t="n">
        <v>0.04459110995416874</v>
      </c>
      <c r="X716" s="19" t="n">
        <v>-0.13412509514562376</v>
      </c>
      <c r="Y716" s="19" t="n">
        <v>0.11518251526610487</v>
      </c>
      <c r="Z716" s="19" t="n">
        <v>0.15327201842908617</v>
      </c>
      <c r="AA716" s="19" t="n">
        <v>-0.5114848629515036</v>
      </c>
      <c r="AB716" s="19" t="n">
        <v>0.17561052840269104</v>
      </c>
      <c r="AC716" s="19" t="n">
        <v>0.0</v>
      </c>
    </row>
    <row r="717">
      <c r="B717" s="16" t="s">
        <v>230</v>
      </c>
      <c r="C717" s="22" t="n">
        <v>-0.3654439943605642</v>
      </c>
      <c r="D717" s="22" t="n">
        <v>0.17633936839190567</v>
      </c>
      <c r="E717" s="22" t="n">
        <v>0.13879354820483525</v>
      </c>
      <c r="F717" s="22" t="n">
        <v>0.0246026602723608</v>
      </c>
      <c r="G717" s="22" t="n">
        <v>0.0233352018556085</v>
      </c>
      <c r="H717" s="22" t="n">
        <v>-0.04805126802538984</v>
      </c>
      <c r="I717" s="22" t="n">
        <v>-0.40561716281674837</v>
      </c>
      <c r="J717" s="22" t="n">
        <v>-0.20574538586261576</v>
      </c>
      <c r="K717" s="22" t="n">
        <v>0.8107937377713517</v>
      </c>
      <c r="L717" s="22" t="n">
        <v>0.03519536897296707</v>
      </c>
      <c r="M717" s="22" t="n">
        <v>-0.03163820710242313</v>
      </c>
      <c r="N717" s="22" t="n">
        <v>5.450483074097012E-4</v>
      </c>
      <c r="O717" s="22" t="n">
        <v>0.4469306188945132</v>
      </c>
      <c r="P717" s="22" t="n">
        <v>-0.7280486885787487</v>
      </c>
      <c r="Q717" s="22" t="n">
        <v>0.27121020273883856</v>
      </c>
      <c r="R717" s="22" t="n">
        <v>0.06766281277514957</v>
      </c>
      <c r="S717" s="22" t="n">
        <v>0.01730873707009617</v>
      </c>
      <c r="T717" s="22" t="n">
        <v>-0.07466267960132389</v>
      </c>
      <c r="U717" s="22" t="n">
        <v>-0.26039319325872445</v>
      </c>
      <c r="V717" s="22" t="n">
        <v>-0.23907271980054723</v>
      </c>
      <c r="W717" s="22" t="n">
        <v>0.30318087498114815</v>
      </c>
      <c r="X717" s="22" t="n">
        <v>0.15816683163733838</v>
      </c>
      <c r="Y717" s="22" t="n">
        <v>0.40697689181404634</v>
      </c>
      <c r="Z717" s="22" t="n">
        <v>1.0190404713483943</v>
      </c>
      <c r="AA717" s="22" t="n">
        <v>-0.7944388964489255</v>
      </c>
      <c r="AB717" s="22" t="n">
        <v>-0.7056670340165718</v>
      </c>
      <c r="AC717" s="22" t="n">
        <v>0.0</v>
      </c>
    </row>
    <row r="718">
      <c r="B718" s="16" t="s">
        <v>231</v>
      </c>
      <c r="C718" s="19" t="n">
        <v>-0.13741964590047875</v>
      </c>
      <c r="D718" s="19" t="n">
        <v>-0.18534703067106356</v>
      </c>
      <c r="E718" s="19" t="n">
        <v>0.3423458984911346</v>
      </c>
      <c r="F718" s="19" t="n">
        <v>0.2097804117593079</v>
      </c>
      <c r="G718" s="19" t="n">
        <v>0.2181737730447173</v>
      </c>
      <c r="H718" s="19" t="n">
        <v>-0.43016496638490687</v>
      </c>
      <c r="I718" s="19" t="n">
        <v>0.01061462090303844</v>
      </c>
      <c r="J718" s="19" t="n">
        <v>-0.059543230962611604</v>
      </c>
      <c r="K718" s="19" t="n">
        <v>0.06959758113424497</v>
      </c>
      <c r="L718" s="19" t="n">
        <v>0.26499554146887994</v>
      </c>
      <c r="M718" s="19" t="n">
        <v>-0.4194499916477462</v>
      </c>
      <c r="N718" s="19" t="n">
        <v>0.1764180765953819</v>
      </c>
      <c r="O718" s="19" t="n">
        <v>0.07408215871391549</v>
      </c>
      <c r="P718" s="19" t="n">
        <v>0.040809177545798325</v>
      </c>
      <c r="Q718" s="19" t="n">
        <v>-0.11498830676540794</v>
      </c>
      <c r="R718" s="19" t="n">
        <v>0.06766281277514957</v>
      </c>
      <c r="S718" s="19" t="n">
        <v>0.01730873707009617</v>
      </c>
      <c r="T718" s="19" t="n">
        <v>-0.07466267960132389</v>
      </c>
      <c r="U718" s="19" t="n">
        <v>0.05514997368631111</v>
      </c>
      <c r="V718" s="19" t="n">
        <v>0.05849267257397911</v>
      </c>
      <c r="W718" s="19" t="n">
        <v>0.0024181934448400944</v>
      </c>
      <c r="X718" s="19" t="n">
        <v>-0.10653346163986444</v>
      </c>
      <c r="Y718" s="19" t="n">
        <v>-0.04239810607196717</v>
      </c>
      <c r="Z718" s="19" t="n">
        <v>-0.0013915463713985998</v>
      </c>
      <c r="AA718" s="19" t="n">
        <v>0.12654633743950394</v>
      </c>
      <c r="AB718" s="19" t="n">
        <v>-0.06333700944939702</v>
      </c>
      <c r="AC718" s="19" t="n">
        <v>0.0</v>
      </c>
    </row>
    <row r="719">
      <c r="B719" s="16" t="s">
        <v>232</v>
      </c>
      <c r="C719" s="22" t="n">
        <v>-1.1017097727981344</v>
      </c>
      <c r="D719" s="22" t="n">
        <v>0.09411815350486845</v>
      </c>
      <c r="E719" s="22" t="n">
        <v>0.9228450966057847</v>
      </c>
      <c r="F719" s="22" t="n">
        <v>-0.010269072582827707</v>
      </c>
      <c r="G719" s="22" t="n">
        <v>0.05020563431205944</v>
      </c>
      <c r="H719" s="22" t="n">
        <v>-0.04377244943950458</v>
      </c>
      <c r="I719" s="22" t="n">
        <v>-1.689536605100514</v>
      </c>
      <c r="J719" s="22" t="n">
        <v>1.3887632792715443</v>
      </c>
      <c r="K719" s="22" t="n">
        <v>0.23604079324657098</v>
      </c>
      <c r="L719" s="22" t="n">
        <v>-0.2826146084707121</v>
      </c>
      <c r="M719" s="22" t="n">
        <v>-0.23305033932202726</v>
      </c>
      <c r="N719" s="22" t="n">
        <v>0.4587427495401915</v>
      </c>
      <c r="O719" s="22" t="n">
        <v>0.0702226933973925</v>
      </c>
      <c r="P719" s="22" t="n">
        <v>0.04815244467383689</v>
      </c>
      <c r="Q719" s="22" t="n">
        <v>-0.11837644210328038</v>
      </c>
      <c r="R719" s="22" t="n">
        <v>0.4162241516337965</v>
      </c>
      <c r="S719" s="22" t="n">
        <v>-0.20856839031011817</v>
      </c>
      <c r="T719" s="22" t="n">
        <v>-0.22741117195628252</v>
      </c>
      <c r="U719" s="22" t="n">
        <v>-0.5631060920829398</v>
      </c>
      <c r="V719" s="22" t="n">
        <v>-0.5411971112407711</v>
      </c>
      <c r="W719" s="22" t="n">
        <v>0.5828570982627919</v>
      </c>
      <c r="X719" s="22" t="n">
        <v>0.43666294166742087</v>
      </c>
      <c r="Y719" s="22" t="n">
        <v>-0.3234907188145076</v>
      </c>
      <c r="Z719" s="22" t="n">
        <v>-0.27116752628428886</v>
      </c>
      <c r="AA719" s="22" t="n">
        <v>0.34118191403631154</v>
      </c>
      <c r="AB719" s="22" t="n">
        <v>0.3023186091051753</v>
      </c>
      <c r="AC719" s="22" t="n">
        <v>0.0</v>
      </c>
    </row>
    <row r="720">
      <c r="B720" s="16" t="s">
        <v>233</v>
      </c>
      <c r="C720" s="19" t="n">
        <v>-0.7201551801284924</v>
      </c>
      <c r="D720" s="19" t="n">
        <v>-0.16417760945019053</v>
      </c>
      <c r="E720" s="19" t="n">
        <v>0.8634635913416397</v>
      </c>
      <c r="F720" s="19" t="n">
        <v>0.59502014003499</v>
      </c>
      <c r="G720" s="19" t="n">
        <v>0.04466702538098764</v>
      </c>
      <c r="H720" s="19" t="n">
        <v>-0.6087642838483742</v>
      </c>
      <c r="I720" s="19" t="n">
        <v>-0.218304957838529</v>
      </c>
      <c r="J720" s="19" t="n">
        <v>-0.10619356979185117</v>
      </c>
      <c r="K720" s="19" t="n">
        <v>0.4300232821356104</v>
      </c>
      <c r="L720" s="19" t="n">
        <v>-0.7713051240911275</v>
      </c>
      <c r="M720" s="19" t="n">
        <v>0.3252870570810608</v>
      </c>
      <c r="N720" s="19" t="n">
        <v>0.3379970846341162</v>
      </c>
      <c r="O720" s="19" t="n">
        <v>0.2585766561459528</v>
      </c>
      <c r="P720" s="19" t="n">
        <v>-0.33994812195245594</v>
      </c>
      <c r="Q720" s="19" t="n">
        <v>0.0764168803177791</v>
      </c>
      <c r="R720" s="19" t="n">
        <v>0.20764924249654226</v>
      </c>
      <c r="S720" s="19" t="n">
        <v>-0.40535764808492103</v>
      </c>
      <c r="T720" s="19" t="n">
        <v>0.10830925126689016</v>
      </c>
      <c r="U720" s="19" t="n">
        <v>-0.2539396323789716</v>
      </c>
      <c r="V720" s="19" t="n">
        <v>0.3590625626004631</v>
      </c>
      <c r="W720" s="19" t="n">
        <v>0.3097840044066641</v>
      </c>
      <c r="X720" s="19" t="n">
        <v>-0.4228992869465277</v>
      </c>
      <c r="Y720" s="19" t="n">
        <v>-0.7692471194264179</v>
      </c>
      <c r="Z720" s="19" t="n">
        <v>0.4666195094096095</v>
      </c>
      <c r="AA720" s="19" t="n">
        <v>-0.061163775656549374</v>
      </c>
      <c r="AB720" s="19" t="n">
        <v>0.42192079825083445</v>
      </c>
      <c r="AC720" s="19" t="n">
        <v>0.0</v>
      </c>
    </row>
    <row r="721">
      <c r="B721" s="16" t="s">
        <v>234</v>
      </c>
      <c r="C721" s="22" t="n">
        <v>0.0518486213206891</v>
      </c>
      <c r="D721" s="22" t="n">
        <v>0.01834538465655347</v>
      </c>
      <c r="E721" s="22" t="n">
        <v>-0.06968970608624664</v>
      </c>
      <c r="F721" s="22" t="n">
        <v>-0.21033104937156286</v>
      </c>
      <c r="G721" s="22" t="n">
        <v>0.41855095316489793</v>
      </c>
      <c r="H721" s="22" t="n">
        <v>-0.24728683033555404</v>
      </c>
      <c r="I721" s="22" t="n">
        <v>-0.42930493054696867</v>
      </c>
      <c r="J721" s="22" t="n">
        <v>0.2220382310008288</v>
      </c>
      <c r="K721" s="22" t="n">
        <v>0.24298755303038122</v>
      </c>
      <c r="L721" s="22" t="n">
        <v>0.6118956895411486</v>
      </c>
      <c r="M721" s="22" t="n">
        <v>-7.516867405839844E-4</v>
      </c>
      <c r="N721" s="22" t="n">
        <v>-0.5127800163072689</v>
      </c>
      <c r="O721" s="22" t="n">
        <v>0.25471719082942984</v>
      </c>
      <c r="P721" s="22" t="n">
        <v>-0.33260485482441743</v>
      </c>
      <c r="Q721" s="22" t="n">
        <v>0.07302874497990669</v>
      </c>
      <c r="R721" s="22" t="n">
        <v>0.27623772191240387</v>
      </c>
      <c r="S721" s="22" t="n">
        <v>0.21409799484489905</v>
      </c>
      <c r="T721" s="22" t="n">
        <v>-0.41038310282449664</v>
      </c>
      <c r="U721" s="22" t="n">
        <v>-0.11428582432630349</v>
      </c>
      <c r="V721" s="22" t="n">
        <v>0.5068103019069898</v>
      </c>
      <c r="W721" s="22" t="n">
        <v>-0.1025163055255065</v>
      </c>
      <c r="X721" s="22" t="n">
        <v>-0.28061178066701553</v>
      </c>
      <c r="Y721" s="22" t="n">
        <v>-0.32703230208015655</v>
      </c>
      <c r="Z721" s="22" t="n">
        <v>0.3099457639193478</v>
      </c>
      <c r="AA721" s="22" t="n">
        <v>-0.28632431930402646</v>
      </c>
      <c r="AB721" s="22" t="n">
        <v>0.29876566332676274</v>
      </c>
      <c r="AC721" s="22" t="n">
        <v>0.0</v>
      </c>
    </row>
    <row r="722">
      <c r="B722" s="16" t="s">
        <v>235</v>
      </c>
      <c r="C722" s="19" t="n">
        <v>0.8089216902053604</v>
      </c>
      <c r="D722" s="19" t="n">
        <v>0.8331150459670216</v>
      </c>
      <c r="E722" s="19" t="n">
        <v>-1.7178321243957715</v>
      </c>
      <c r="F722" s="19" t="n">
        <v>-0.027704939010421897</v>
      </c>
      <c r="G722" s="19" t="n">
        <v>0.06364085054028484</v>
      </c>
      <c r="H722" s="19" t="n">
        <v>-0.041633040146561995</v>
      </c>
      <c r="I722" s="19" t="n">
        <v>-0.57500976176184</v>
      </c>
      <c r="J722" s="19" t="n">
        <v>0.06958493768853913</v>
      </c>
      <c r="K722" s="19" t="n">
        <v>0.6441027633004981</v>
      </c>
      <c r="L722" s="19" t="n">
        <v>0.18802259966516632</v>
      </c>
      <c r="M722" s="19" t="n">
        <v>0.17884480538458328</v>
      </c>
      <c r="N722" s="19" t="n">
        <v>-0.3278256188894219</v>
      </c>
      <c r="O722" s="19" t="n">
        <v>0.24874312497240345</v>
      </c>
      <c r="P722" s="19" t="n">
        <v>0.2557879277049847</v>
      </c>
      <c r="Q722" s="19" t="n">
        <v>-0.5037201560830021</v>
      </c>
      <c r="R722" s="19" t="n">
        <v>0.4997481534625693</v>
      </c>
      <c r="S722" s="19" t="n">
        <v>-1.2308732792210089</v>
      </c>
      <c r="T722" s="19" t="n">
        <v>0.44857014854473376</v>
      </c>
      <c r="U722" s="19" t="n">
        <v>-0.30720375869648275</v>
      </c>
      <c r="V722" s="19" t="n">
        <v>-0.252330545454888</v>
      </c>
      <c r="W722" s="19" t="n">
        <v>-0.7866679181842466</v>
      </c>
      <c r="X722" s="19" t="n">
        <v>1.2843090768155518</v>
      </c>
      <c r="Y722" s="19" t="n">
        <v>-0.03549639507130235</v>
      </c>
      <c r="Z722" s="19" t="n">
        <v>0.006384215413009944</v>
      </c>
      <c r="AA722" s="19" t="n">
        <v>0.054797902047292</v>
      </c>
      <c r="AB722" s="19" t="n">
        <v>-0.015982481424758388</v>
      </c>
      <c r="AC722" s="19" t="n">
        <v>0.0</v>
      </c>
    </row>
    <row r="723">
      <c r="B723" s="16" t="s">
        <v>236</v>
      </c>
      <c r="C723" s="22" t="n">
        <v>0.03993594698348529</v>
      </c>
      <c r="D723" s="22" t="n">
        <v>-0.015088541750015394</v>
      </c>
      <c r="E723" s="22" t="n">
        <v>-0.019989123077267745</v>
      </c>
      <c r="F723" s="22" t="n">
        <v>0.0246026602723608</v>
      </c>
      <c r="G723" s="22" t="n">
        <v>0.0233352018556085</v>
      </c>
      <c r="H723" s="22" t="n">
        <v>-0.04805126802538984</v>
      </c>
      <c r="I723" s="22" t="n">
        <v>0.01061462090303844</v>
      </c>
      <c r="J723" s="22" t="n">
        <v>-0.059543230962611604</v>
      </c>
      <c r="K723" s="22" t="n">
        <v>0.06959758113424497</v>
      </c>
      <c r="L723" s="22" t="n">
        <v>0.07644105566083692</v>
      </c>
      <c r="M723" s="22" t="n">
        <v>-0.03390592716927371</v>
      </c>
      <c r="N723" s="22" t="n">
        <v>-0.03191171020157779</v>
      </c>
      <c r="O723" s="22" t="n">
        <v>-0.30051116624270185</v>
      </c>
      <c r="P723" s="22" t="n">
        <v>0.23596079539702036</v>
      </c>
      <c r="Q723" s="22" t="n">
        <v>0.06878581411750961</v>
      </c>
      <c r="R723" s="22" t="n">
        <v>0.06766281277514957</v>
      </c>
      <c r="S723" s="22" t="n">
        <v>0.01730873707009617</v>
      </c>
      <c r="T723" s="22" t="n">
        <v>-0.07466267960132389</v>
      </c>
      <c r="U723" s="22" t="n">
        <v>0.3343585878422305</v>
      </c>
      <c r="V723" s="22" t="n">
        <v>-0.7944240173704553</v>
      </c>
      <c r="W723" s="22" t="n">
        <v>0.2880977818678272</v>
      </c>
      <c r="X723" s="22" t="n">
        <v>0.17794068191532975</v>
      </c>
      <c r="Y723" s="22" t="n">
        <v>-0.04239810607196717</v>
      </c>
      <c r="Z723" s="22" t="n">
        <v>-0.0013915463713985998</v>
      </c>
      <c r="AA723" s="22" t="n">
        <v>0.12654633743950394</v>
      </c>
      <c r="AB723" s="22" t="n">
        <v>-0.06333700944939702</v>
      </c>
      <c r="AC723" s="22" t="n">
        <v>0.0</v>
      </c>
    </row>
    <row r="724">
      <c r="B724" s="16" t="s">
        <v>237</v>
      </c>
      <c r="C724" s="19" t="n">
        <v>-0.7082425057912884</v>
      </c>
      <c r="D724" s="19" t="n">
        <v>-0.13074368304362163</v>
      </c>
      <c r="E724" s="19" t="n">
        <v>0.8137630083326608</v>
      </c>
      <c r="F724" s="19" t="n">
        <v>-0.6304425105024336</v>
      </c>
      <c r="G724" s="19" t="n">
        <v>0.6189281332850785</v>
      </c>
      <c r="H724" s="19" t="n">
        <v>-0.06440869428620133</v>
      </c>
      <c r="I724" s="19" t="n">
        <v>-0.3252074730954453</v>
      </c>
      <c r="J724" s="19" t="n">
        <v>0.4273930015546435</v>
      </c>
      <c r="K724" s="19" t="n">
        <v>-0.17847241187411134</v>
      </c>
      <c r="L724" s="19" t="n">
        <v>-0.23585049021081594</v>
      </c>
      <c r="M724" s="19" t="n">
        <v>0.3584412975097505</v>
      </c>
      <c r="N724" s="19" t="n">
        <v>-0.14287122147157488</v>
      </c>
      <c r="O724" s="19" t="n">
        <v>0.4370970877209638</v>
      </c>
      <c r="P724" s="19" t="n">
        <v>-0.13231263892130812</v>
      </c>
      <c r="Q724" s="19" t="n">
        <v>-0.30892683366194273</v>
      </c>
      <c r="R724" s="19" t="n">
        <v>0.043410709728666216</v>
      </c>
      <c r="S724" s="19" t="n">
        <v>-0.02232554127779715</v>
      </c>
      <c r="T724" s="19" t="n">
        <v>-0.023296750684154544</v>
      </c>
      <c r="U724" s="19" t="n">
        <v>0.4696008907987932</v>
      </c>
      <c r="V724" s="19" t="n">
        <v>0.5332297124106904</v>
      </c>
      <c r="W724" s="19" t="n">
        <v>-0.06028811016761937</v>
      </c>
      <c r="X724" s="19" t="n">
        <v>-0.8609964549910603</v>
      </c>
      <c r="Y724" s="19" t="n">
        <v>-0.3170289328835632</v>
      </c>
      <c r="Z724" s="19" t="n">
        <v>-0.2627194237338439</v>
      </c>
      <c r="AA724" s="19" t="n">
        <v>-0.4332511685800482</v>
      </c>
      <c r="AB724" s="19" t="n">
        <v>0.956451191265369</v>
      </c>
      <c r="AC724" s="19" t="n">
        <v>0.0</v>
      </c>
    </row>
    <row r="725">
      <c r="B725" s="16" t="s">
        <v>238</v>
      </c>
      <c r="C725" s="22" t="n">
        <v>0.03993594698348529</v>
      </c>
      <c r="D725" s="22" t="n">
        <v>-0.015088541750015394</v>
      </c>
      <c r="E725" s="22" t="n">
        <v>-0.019989123077267745</v>
      </c>
      <c r="F725" s="22" t="n">
        <v>0.0246026602723608</v>
      </c>
      <c r="G725" s="22" t="n">
        <v>0.0233352018556085</v>
      </c>
      <c r="H725" s="22" t="n">
        <v>-0.04805126802538984</v>
      </c>
      <c r="I725" s="22" t="n">
        <v>0.01061462090303844</v>
      </c>
      <c r="J725" s="22" t="n">
        <v>-0.059543230962611604</v>
      </c>
      <c r="K725" s="22" t="n">
        <v>0.06959758113424497</v>
      </c>
      <c r="L725" s="22" t="n">
        <v>0.07644105566083692</v>
      </c>
      <c r="M725" s="22" t="n">
        <v>-0.03390592716927371</v>
      </c>
      <c r="N725" s="22" t="n">
        <v>-0.03191171020157779</v>
      </c>
      <c r="O725" s="22" t="n">
        <v>0.07408215871391549</v>
      </c>
      <c r="P725" s="22" t="n">
        <v>0.040809177545798325</v>
      </c>
      <c r="Q725" s="22" t="n">
        <v>-0.11498830676540794</v>
      </c>
      <c r="R725" s="22" t="n">
        <v>0.06766281277514957</v>
      </c>
      <c r="S725" s="22" t="n">
        <v>0.01730873707009617</v>
      </c>
      <c r="T725" s="22" t="n">
        <v>-0.07466267960132389</v>
      </c>
      <c r="U725" s="22" t="n">
        <v>0.05514997368631111</v>
      </c>
      <c r="V725" s="22" t="n">
        <v>0.05849267257397911</v>
      </c>
      <c r="W725" s="22" t="n">
        <v>0.0024181934448400944</v>
      </c>
      <c r="X725" s="22" t="n">
        <v>-0.10653346163986444</v>
      </c>
      <c r="Y725" s="22" t="n">
        <v>-0.04239810607196717</v>
      </c>
      <c r="Z725" s="22" t="n">
        <v>-0.0013915463713985998</v>
      </c>
      <c r="AA725" s="22" t="n">
        <v>0.12654633743950394</v>
      </c>
      <c r="AB725" s="22" t="n">
        <v>-0.06333700944939702</v>
      </c>
      <c r="AC725" s="22" t="n">
        <v>0.0</v>
      </c>
    </row>
    <row r="726">
      <c r="B726" s="16" t="s">
        <v>239</v>
      </c>
      <c r="C726" s="19" t="n">
        <v>-0.12550697156327498</v>
      </c>
      <c r="D726" s="19" t="n">
        <v>-0.15191310426449461</v>
      </c>
      <c r="E726" s="19" t="n">
        <v>0.2926453154821556</v>
      </c>
      <c r="F726" s="19" t="n">
        <v>-0.6155582852006455</v>
      </c>
      <c r="G726" s="19" t="n">
        <v>0.055744243243131195</v>
      </c>
      <c r="H726" s="19" t="n">
        <v>0.5212193849693652</v>
      </c>
      <c r="I726" s="19" t="n">
        <v>-0.3876975567836206</v>
      </c>
      <c r="J726" s="19" t="n">
        <v>0.16913675375930376</v>
      </c>
      <c r="K726" s="19" t="n">
        <v>0.2633323076647569</v>
      </c>
      <c r="L726" s="19" t="n">
        <v>-0.08302325951861667</v>
      </c>
      <c r="M726" s="19" t="n">
        <v>0.5689243099967569</v>
      </c>
      <c r="N726" s="19" t="n">
        <v>-0.47124188866840633</v>
      </c>
      <c r="O726" s="19" t="n">
        <v>-0.12373559944371049</v>
      </c>
      <c r="P726" s="19" t="n">
        <v>-0.13010996984515694</v>
      </c>
      <c r="Q726" s="19" t="n">
        <v>0.2534147305249519</v>
      </c>
      <c r="R726" s="19" t="n">
        <v>0.37188777526441835</v>
      </c>
      <c r="S726" s="19" t="n">
        <v>-0.788389754892045</v>
      </c>
      <c r="T726" s="19" t="n">
        <v>0.23991525321793494</v>
      </c>
      <c r="U726" s="19" t="n">
        <v>-0.5631060920829398</v>
      </c>
      <c r="V726" s="19" t="n">
        <v>-0.5411971112407711</v>
      </c>
      <c r="W726" s="19" t="n">
        <v>0.5828570982627919</v>
      </c>
      <c r="X726" s="19" t="n">
        <v>0.43666294166742087</v>
      </c>
      <c r="Y726" s="19" t="n">
        <v>-0.3199491355488586</v>
      </c>
      <c r="Z726" s="19" t="n">
        <v>-0.8522808164879256</v>
      </c>
      <c r="AA726" s="19" t="n">
        <v>0.9686881473766498</v>
      </c>
      <c r="AB726" s="19" t="n">
        <v>0.30587155488358775</v>
      </c>
      <c r="AC726" s="19" t="n">
        <v>0.0</v>
      </c>
    </row>
    <row r="727">
      <c r="B727" s="16" t="s">
        <v>240</v>
      </c>
      <c r="C727" s="22" t="n">
        <v>-0.492130831668407</v>
      </c>
      <c r="D727" s="22" t="n">
        <v>-0.5258640085131597</v>
      </c>
      <c r="E727" s="22" t="n">
        <v>1.0670159416279392</v>
      </c>
      <c r="F727" s="22" t="n">
        <v>-0.010269072582827707</v>
      </c>
      <c r="G727" s="22" t="n">
        <v>0.05020563431205944</v>
      </c>
      <c r="H727" s="22" t="n">
        <v>-0.04377244943950458</v>
      </c>
      <c r="I727" s="22" t="n">
        <v>0.6171217134927443</v>
      </c>
      <c r="J727" s="22" t="n">
        <v>0.12248632542310245</v>
      </c>
      <c r="K727" s="22" t="n">
        <v>-0.9670570752052522</v>
      </c>
      <c r="L727" s="22" t="n">
        <v>-0.20012323509497215</v>
      </c>
      <c r="M727" s="22" t="n">
        <v>-0.2375857794557284</v>
      </c>
      <c r="N727" s="22" t="n">
        <v>0.3938292325222164</v>
      </c>
      <c r="O727" s="22" t="n">
        <v>-0.8613438534073763</v>
      </c>
      <c r="P727" s="22" t="n">
        <v>0.23816346447317166</v>
      </c>
      <c r="Q727" s="22" t="n">
        <v>0.6311273783044041</v>
      </c>
      <c r="R727" s="22" t="n">
        <v>-0.09657571999272649</v>
      </c>
      <c r="S727" s="22" t="n">
        <v>0.40034084387722013</v>
      </c>
      <c r="T727" s="22" t="n">
        <v>-0.2062686815523687</v>
      </c>
      <c r="U727" s="22" t="n">
        <v>0.029489437444670804</v>
      </c>
      <c r="V727" s="22" t="n">
        <v>0.0676106707053742</v>
      </c>
      <c r="W727" s="22" t="n">
        <v>0.04459110995416874</v>
      </c>
      <c r="X727" s="22" t="n">
        <v>-0.13412509514562376</v>
      </c>
      <c r="Y727" s="22" t="n">
        <v>-0.032394736875373795</v>
      </c>
      <c r="Z727" s="22" t="n">
        <v>-0.5740567340245905</v>
      </c>
      <c r="AA727" s="22" t="n">
        <v>-0.020380511836517748</v>
      </c>
      <c r="AB727" s="22" t="n">
        <v>0.5943485184892094</v>
      </c>
      <c r="AC727" s="22" t="n">
        <v>0.0</v>
      </c>
    </row>
    <row r="728">
      <c r="B728" s="16" t="s">
        <v>241</v>
      </c>
      <c r="C728" s="19" t="n">
        <v>0.06376129565789285</v>
      </c>
      <c r="D728" s="19" t="n">
        <v>0.05177931106312239</v>
      </c>
      <c r="E728" s="19" t="n">
        <v>-0.11939028909522562</v>
      </c>
      <c r="F728" s="19" t="n">
        <v>-0.010269072582827707</v>
      </c>
      <c r="G728" s="19" t="n">
        <v>0.05020563431205944</v>
      </c>
      <c r="H728" s="19" t="n">
        <v>-0.04377244943950458</v>
      </c>
      <c r="I728" s="19" t="n">
        <v>-0.7860097344702797</v>
      </c>
      <c r="J728" s="19" t="n">
        <v>0.39781673848121907</v>
      </c>
      <c r="K728" s="19" t="n">
        <v>0.45706703419526895</v>
      </c>
      <c r="L728" s="19" t="n">
        <v>-0.0060503177149029246</v>
      </c>
      <c r="M728" s="19" t="n">
        <v>-0.02937048703557258</v>
      </c>
      <c r="N728" s="19" t="n">
        <v>0.03300180681639727</v>
      </c>
      <c r="O728" s="19" t="n">
        <v>-0.11601666881066448</v>
      </c>
      <c r="P728" s="19" t="n">
        <v>-0.1447965041012339</v>
      </c>
      <c r="Q728" s="19" t="n">
        <v>0.26019100120069666</v>
      </c>
      <c r="R728" s="19" t="n">
        <v>0.043410709728666216</v>
      </c>
      <c r="S728" s="19" t="n">
        <v>-0.02232554127779715</v>
      </c>
      <c r="T728" s="19" t="n">
        <v>-0.023296750684154544</v>
      </c>
      <c r="U728" s="19" t="n">
        <v>0.029489437444670804</v>
      </c>
      <c r="V728" s="19" t="n">
        <v>0.0676106707053742</v>
      </c>
      <c r="W728" s="19" t="n">
        <v>0.04459110995416874</v>
      </c>
      <c r="X728" s="19" t="n">
        <v>-0.13412509514562376</v>
      </c>
      <c r="Y728" s="19" t="n">
        <v>-0.028594684070637554</v>
      </c>
      <c r="Z728" s="19" t="n">
        <v>0.014159977197418606</v>
      </c>
      <c r="AA728" s="19" t="n">
        <v>-0.016950533344919964</v>
      </c>
      <c r="AB728" s="19" t="n">
        <v>0.03137204659988023</v>
      </c>
      <c r="AC728" s="19" t="n">
        <v>0.0</v>
      </c>
    </row>
    <row r="729">
      <c r="B729" s="16" t="s">
        <v>242</v>
      </c>
      <c r="C729" s="22" t="n">
        <v>0.03993594698348529</v>
      </c>
      <c r="D729" s="22" t="n">
        <v>-0.015088541750015394</v>
      </c>
      <c r="E729" s="22" t="n">
        <v>-0.019989123077267745</v>
      </c>
      <c r="F729" s="22" t="n">
        <v>0.0246026602723608</v>
      </c>
      <c r="G729" s="22" t="n">
        <v>0.0233352018556085</v>
      </c>
      <c r="H729" s="22" t="n">
        <v>-0.04805126802538984</v>
      </c>
      <c r="I729" s="22" t="n">
        <v>0.8848436081922666</v>
      </c>
      <c r="J729" s="22" t="n">
        <v>0.8551765289111264</v>
      </c>
      <c r="K729" s="22" t="n">
        <v>-2.3370936804864564</v>
      </c>
      <c r="L729" s="22" t="n">
        <v>0.07644105566083692</v>
      </c>
      <c r="M729" s="22" t="n">
        <v>-0.03390592716927371</v>
      </c>
      <c r="N729" s="22" t="n">
        <v>-0.03191171020157779</v>
      </c>
      <c r="O729" s="22" t="n">
        <v>0.07408215871391549</v>
      </c>
      <c r="P729" s="22" t="n">
        <v>0.040809177545798325</v>
      </c>
      <c r="Q729" s="22" t="n">
        <v>-0.11498830676540794</v>
      </c>
      <c r="R729" s="22" t="n">
        <v>0.06766281277514957</v>
      </c>
      <c r="S729" s="22" t="n">
        <v>0.01730873707009617</v>
      </c>
      <c r="T729" s="22" t="n">
        <v>-0.07466267960132389</v>
      </c>
      <c r="U729" s="22" t="n">
        <v>0.05514997368631111</v>
      </c>
      <c r="V729" s="22" t="n">
        <v>0.05849267257397911</v>
      </c>
      <c r="W729" s="22" t="n">
        <v>0.0024181934448400944</v>
      </c>
      <c r="X729" s="22" t="n">
        <v>-0.10653346163986444</v>
      </c>
      <c r="Y729" s="22" t="n">
        <v>-0.04239810607196717</v>
      </c>
      <c r="Z729" s="22" t="n">
        <v>-0.0013915463713985998</v>
      </c>
      <c r="AA729" s="22" t="n">
        <v>0.12654633743950394</v>
      </c>
      <c r="AB729" s="22" t="n">
        <v>-0.06333700944939702</v>
      </c>
      <c r="AC729" s="22" t="n">
        <v>0.0</v>
      </c>
    </row>
    <row r="730">
      <c r="B730" s="16" t="s">
        <v>243</v>
      </c>
      <c r="C730" s="19" t="n">
        <v>-0.49514888989571326</v>
      </c>
      <c r="D730" s="19" t="n">
        <v>0.13981658509713313</v>
      </c>
      <c r="E730" s="19" t="n">
        <v>0.3023262377373215</v>
      </c>
      <c r="F730" s="19" t="n">
        <v>-0.46270062544308055</v>
      </c>
      <c r="G730" s="19" t="n">
        <v>0.8272019207024124</v>
      </c>
      <c r="H730" s="19" t="n">
        <v>-0.4443829833527756</v>
      </c>
      <c r="I730" s="19" t="n">
        <v>0.4714168822778728</v>
      </c>
      <c r="J730" s="19" t="n">
        <v>-0.029966967889187235</v>
      </c>
      <c r="K730" s="19" t="n">
        <v>-0.5659418649351353</v>
      </c>
      <c r="L730" s="19" t="n">
        <v>-0.32386029515858206</v>
      </c>
      <c r="M730" s="19" t="n">
        <v>-0.23078261925517662</v>
      </c>
      <c r="N730" s="19" t="n">
        <v>0.4911995080491791</v>
      </c>
      <c r="O730" s="19" t="n">
        <v>0.05864429744782346</v>
      </c>
      <c r="P730" s="19" t="n">
        <v>0.07018224605795231</v>
      </c>
      <c r="Q730" s="19" t="n">
        <v>-0.12854084811689748</v>
      </c>
      <c r="R730" s="19" t="n">
        <v>0.019158606682182944</v>
      </c>
      <c r="S730" s="19" t="n">
        <v>-0.061959819625690415</v>
      </c>
      <c r="T730" s="19" t="n">
        <v>0.028069178233014802</v>
      </c>
      <c r="U730" s="19" t="n">
        <v>-0.009001366917789855</v>
      </c>
      <c r="V730" s="19" t="n">
        <v>0.08128766790246689</v>
      </c>
      <c r="W730" s="19" t="n">
        <v>0.10785048471816194</v>
      </c>
      <c r="X730" s="19" t="n">
        <v>-0.17551254540426253</v>
      </c>
      <c r="Y730" s="19" t="n">
        <v>-0.007889551068642808</v>
      </c>
      <c r="Z730" s="19" t="n">
        <v>0.03748726255064466</v>
      </c>
      <c r="AA730" s="19" t="n">
        <v>-0.23219583952155604</v>
      </c>
      <c r="AB730" s="19" t="n">
        <v>0.1734356306737963</v>
      </c>
      <c r="AC730" s="19" t="n">
        <v>0.0</v>
      </c>
    </row>
    <row r="731">
      <c r="B731" s="16" t="s">
        <v>244</v>
      </c>
      <c r="C731" s="22" t="n">
        <v>-0.38037472692507435</v>
      </c>
      <c r="D731" s="22" t="n">
        <v>0.8085860355956298</v>
      </c>
      <c r="E731" s="22" t="n">
        <v>-0.5761955726768033</v>
      </c>
      <c r="F731" s="22" t="n">
        <v>-0.04258916431220999</v>
      </c>
      <c r="G731" s="22" t="n">
        <v>0.626824740582232</v>
      </c>
      <c r="H731" s="22" t="n">
        <v>-0.6272611194021285</v>
      </c>
      <c r="I731" s="22" t="n">
        <v>0.13839984608478204</v>
      </c>
      <c r="J731" s="22" t="n">
        <v>-0.28197207727224144</v>
      </c>
      <c r="K731" s="22" t="n">
        <v>0.21594380097072272</v>
      </c>
      <c r="L731" s="22" t="n">
        <v>-0.4299234075908852</v>
      </c>
      <c r="M731" s="22" t="n">
        <v>0.1502260050895947</v>
      </c>
      <c r="N731" s="22" t="n">
        <v>0.2179562042342443</v>
      </c>
      <c r="O731" s="22" t="n">
        <v>-0.8711773845809256</v>
      </c>
      <c r="P731" s="22" t="n">
        <v>0.8338995141306124</v>
      </c>
      <c r="Q731" s="22" t="n">
        <v>0.05099034190362284</v>
      </c>
      <c r="R731" s="22" t="n">
        <v>-0.03730382121043696</v>
      </c>
      <c r="S731" s="22" t="n">
        <v>-0.6615983233815639</v>
      </c>
      <c r="T731" s="22" t="n">
        <v>0.521078567865817</v>
      </c>
      <c r="U731" s="22" t="n">
        <v>-0.12711609244712369</v>
      </c>
      <c r="V731" s="22" t="n">
        <v>0.5113693009726874</v>
      </c>
      <c r="W731" s="22" t="n">
        <v>-0.08142984727084213</v>
      </c>
      <c r="X731" s="22" t="n">
        <v>-0.29440759741989514</v>
      </c>
      <c r="Y731" s="22" t="n">
        <v>-0.169011755672364</v>
      </c>
      <c r="Z731" s="22" t="n">
        <v>0.46393698795379634</v>
      </c>
      <c r="AA731" s="22" t="n">
        <v>-0.2216708724708863</v>
      </c>
      <c r="AB731" s="22" t="n">
        <v>-0.0690648529567045</v>
      </c>
      <c r="AC731" s="22" t="n">
        <v>0.0</v>
      </c>
    </row>
    <row r="732">
      <c r="B732" s="16" t="s">
        <v>245</v>
      </c>
      <c r="C732" s="19" t="n">
        <v>0.2768549115534682</v>
      </c>
      <c r="D732" s="19" t="n">
        <v>0.32233957920387735</v>
      </c>
      <c r="E732" s="19" t="n">
        <v>-0.630827059690565</v>
      </c>
      <c r="F732" s="19" t="n">
        <v>-1.0182338799039217</v>
      </c>
      <c r="G732" s="19" t="n">
        <v>0.24268620713508632</v>
      </c>
      <c r="H732" s="19" t="n">
        <v>0.7019581117257753</v>
      </c>
      <c r="I732" s="19" t="n">
        <v>0.5367120237714411</v>
      </c>
      <c r="J732" s="19" t="n">
        <v>-0.5106520619941569</v>
      </c>
      <c r="K732" s="19" t="n">
        <v>0.022209074440210756</v>
      </c>
      <c r="L732" s="19" t="n">
        <v>-1.6190513038430923</v>
      </c>
      <c r="M732" s="19" t="n">
        <v>0.6844800413313952</v>
      </c>
      <c r="N732" s="19" t="n">
        <v>0.7079058794698103</v>
      </c>
      <c r="O732" s="19" t="n">
        <v>0.06636322808086949</v>
      </c>
      <c r="P732" s="19" t="n">
        <v>0.05549571180187539</v>
      </c>
      <c r="Q732" s="19" t="n">
        <v>-0.12176457744115278</v>
      </c>
      <c r="R732" s="19" t="n">
        <v>0.40409810011055486</v>
      </c>
      <c r="S732" s="19" t="n">
        <v>-0.22838552948406482</v>
      </c>
      <c r="T732" s="19" t="n">
        <v>-0.20172820749769776</v>
      </c>
      <c r="U732" s="19" t="n">
        <v>-0.12299463872881744</v>
      </c>
      <c r="V732" s="19" t="n">
        <v>-0.07557806953545498</v>
      </c>
      <c r="W732" s="19" t="n">
        <v>0.4779778781410036</v>
      </c>
      <c r="X732" s="19" t="n">
        <v>-0.2902084181780155</v>
      </c>
      <c r="Y732" s="19" t="n">
        <v>-1.348337425108757</v>
      </c>
      <c r="Z732" s="19" t="n">
        <v>0.4919569754526123</v>
      </c>
      <c r="AA732" s="19" t="n">
        <v>0.5867826622052995</v>
      </c>
      <c r="AB732" s="19" t="n">
        <v>0.44819197939673394</v>
      </c>
      <c r="AC732" s="19" t="n">
        <v>0.0</v>
      </c>
    </row>
    <row r="733">
      <c r="B733" s="16" t="s">
        <v>246</v>
      </c>
      <c r="C733" s="22" t="n">
        <v>-5.281537061609652E-16</v>
      </c>
      <c r="D733" s="22" t="n">
        <v>-1.0893068834235386E-17</v>
      </c>
      <c r="E733" s="22" t="n">
        <v>5.069884741888268E-16</v>
      </c>
      <c r="F733" s="22" t="n">
        <v>-1.6447088267929916E-16</v>
      </c>
      <c r="G733" s="22" t="n">
        <v>-1.7305141425537295E-16</v>
      </c>
      <c r="H733" s="22" t="n">
        <v>3.393851407547261E-16</v>
      </c>
      <c r="I733" s="22" t="n">
        <v>-5.799373558585357E-17</v>
      </c>
      <c r="J733" s="22" t="n">
        <v>4.269341272555579E-16</v>
      </c>
      <c r="K733" s="22" t="n">
        <v>-5.223829718795391E-16</v>
      </c>
      <c r="L733" s="22" t="n">
        <v>0.07644105566083692</v>
      </c>
      <c r="M733" s="22" t="n">
        <v>-0.03390592716927371</v>
      </c>
      <c r="N733" s="22" t="n">
        <v>-0.03191171020157779</v>
      </c>
      <c r="O733" s="22" t="n">
        <v>0.07408215871391549</v>
      </c>
      <c r="P733" s="22" t="n">
        <v>0.040809177545798325</v>
      </c>
      <c r="Q733" s="22" t="n">
        <v>-0.11498830676540794</v>
      </c>
      <c r="R733" s="22" t="n">
        <v>0.06766281277514957</v>
      </c>
      <c r="S733" s="22" t="n">
        <v>0.01730873707009617</v>
      </c>
      <c r="T733" s="22" t="n">
        <v>-0.07466267960132389</v>
      </c>
      <c r="U733" s="22" t="n">
        <v>-2.480749970826467E-16</v>
      </c>
      <c r="V733" s="22" t="n">
        <v>-2.6245270722307404E-16</v>
      </c>
      <c r="W733" s="22" t="n">
        <v>7.323924754348541E-16</v>
      </c>
      <c r="X733" s="22" t="n">
        <v>-2.5275338494081743E-16</v>
      </c>
      <c r="Y733" s="22" t="n">
        <v>-5.208561952876104E-16</v>
      </c>
      <c r="Z733" s="22" t="n">
        <v>1.6195085294717122E-17</v>
      </c>
      <c r="AA733" s="22" t="n">
        <v>1.5108115673990093E-17</v>
      </c>
      <c r="AB733" s="22" t="n">
        <v>5.202013995180864E-16</v>
      </c>
      <c r="AC733" s="22" t="n">
        <v>0.0</v>
      </c>
    </row>
    <row r="734">
      <c r="B734" s="16" t="s">
        <v>247</v>
      </c>
      <c r="C734" s="19" t="n">
        <v>-0.3416186456861567</v>
      </c>
      <c r="D734" s="19" t="n">
        <v>0.2432072212050435</v>
      </c>
      <c r="E734" s="19" t="n">
        <v>0.039392382186877295</v>
      </c>
      <c r="F734" s="19" t="n">
        <v>-0.4129446672861042</v>
      </c>
      <c r="G734" s="19" t="n">
        <v>0.23714759820401457</v>
      </c>
      <c r="H734" s="19" t="n">
        <v>0.13696627731690553</v>
      </c>
      <c r="I734" s="19" t="n">
        <v>0.7240242287496605</v>
      </c>
      <c r="J734" s="19" t="n">
        <v>-0.4111002459233922</v>
      </c>
      <c r="K734" s="19" t="n">
        <v>-0.3585613811955304</v>
      </c>
      <c r="L734" s="19" t="n">
        <v>-0.0060503177149029246</v>
      </c>
      <c r="M734" s="19" t="n">
        <v>-0.02937048703557258</v>
      </c>
      <c r="N734" s="19" t="n">
        <v>0.03300180681639727</v>
      </c>
      <c r="O734" s="19" t="n">
        <v>-0.3022560310187215</v>
      </c>
      <c r="P734" s="19" t="n">
        <v>-0.33774545287630464</v>
      </c>
      <c r="Q734" s="19" t="n">
        <v>0.6387584445046737</v>
      </c>
      <c r="R734" s="19" t="n">
        <v>-0.6336276946657329</v>
      </c>
      <c r="S734" s="19" t="n">
        <v>0.969615799716665</v>
      </c>
      <c r="T734" s="19" t="n">
        <v>-0.13376026223128543</v>
      </c>
      <c r="U734" s="19" t="n">
        <v>0.029489437444670804</v>
      </c>
      <c r="V734" s="19" t="n">
        <v>0.0676106707053742</v>
      </c>
      <c r="W734" s="19" t="n">
        <v>0.04459110995416874</v>
      </c>
      <c r="X734" s="19" t="n">
        <v>-0.13412509514562376</v>
      </c>
      <c r="Y734" s="19" t="n">
        <v>-0.028594684070637554</v>
      </c>
      <c r="Z734" s="19" t="n">
        <v>0.014159977197418606</v>
      </c>
      <c r="AA734" s="19" t="n">
        <v>-0.016950533344919964</v>
      </c>
      <c r="AB734" s="19" t="n">
        <v>0.03137204659988023</v>
      </c>
      <c r="AC734" s="19" t="n">
        <v>0.0</v>
      </c>
    </row>
    <row r="735">
      <c r="B735" s="16" t="s">
        <v>248</v>
      </c>
      <c r="C735" s="22" t="n">
        <v>0.4810539113391461</v>
      </c>
      <c r="D735" s="22" t="n">
        <v>-0.10621467267222978</v>
      </c>
      <c r="E735" s="22" t="n">
        <v>-0.32787354338630764</v>
      </c>
      <c r="F735" s="22" t="n">
        <v>0.592468498909184</v>
      </c>
      <c r="G735" s="22" t="n">
        <v>-0.5050816484327342</v>
      </c>
      <c r="H735" s="22" t="n">
        <v>-0.02099679529986525</v>
      </c>
      <c r="I735" s="22" t="n">
        <v>0.03149733082786571</v>
      </c>
      <c r="J735" s="22" t="n">
        <v>0.25161449407425324</v>
      </c>
      <c r="K735" s="22" t="n">
        <v>-0.39255189303899907</v>
      </c>
      <c r="L735" s="22" t="n">
        <v>-0.0060503177149029246</v>
      </c>
      <c r="M735" s="22" t="n">
        <v>-0.02937048703557258</v>
      </c>
      <c r="N735" s="22" t="n">
        <v>0.03300180681639727</v>
      </c>
      <c r="O735" s="22" t="n">
        <v>-1.0574167467889826</v>
      </c>
      <c r="P735" s="22" t="n">
        <v>0.6409505653555416</v>
      </c>
      <c r="Q735" s="22" t="n">
        <v>0.4295577852075999</v>
      </c>
      <c r="R735" s="22" t="n">
        <v>0.17127108792681733</v>
      </c>
      <c r="S735" s="22" t="n">
        <v>-0.46480906560676105</v>
      </c>
      <c r="T735" s="22" t="n">
        <v>0.18535814464264422</v>
      </c>
      <c r="U735" s="22" t="n">
        <v>-0.29662874409842377</v>
      </c>
      <c r="V735" s="22" t="n">
        <v>-0.2411426335620201</v>
      </c>
      <c r="W735" s="22" t="n">
        <v>-0.22065706334688487</v>
      </c>
      <c r="X735" s="22" t="n">
        <v>0.7074421374735654</v>
      </c>
      <c r="Y735" s="22" t="n">
        <v>-0.470809501416899</v>
      </c>
      <c r="Z735" s="22" t="n">
        <v>0.17083372268768024</v>
      </c>
      <c r="AA735" s="22" t="n">
        <v>0.2082100103025572</v>
      </c>
      <c r="AB735" s="22" t="n">
        <v>0.15452718152395195</v>
      </c>
      <c r="AC735" s="22" t="n">
        <v>0.0</v>
      </c>
    </row>
    <row r="736">
      <c r="B736" s="16" t="s">
        <v>249</v>
      </c>
      <c r="C736" s="19" t="n">
        <v>1.1755455503104923</v>
      </c>
      <c r="D736" s="19" t="n">
        <v>1.2070659502156866</v>
      </c>
      <c r="E736" s="19" t="n">
        <v>-2.492202750541555</v>
      </c>
      <c r="F736" s="19" t="n">
        <v>0.0246026602723608</v>
      </c>
      <c r="G736" s="19" t="n">
        <v>0.0233352018556085</v>
      </c>
      <c r="H736" s="19" t="n">
        <v>-0.04805126802538984</v>
      </c>
      <c r="I736" s="19" t="n">
        <v>0.8848436081922666</v>
      </c>
      <c r="J736" s="19" t="n">
        <v>0.8551765289111264</v>
      </c>
      <c r="K736" s="19" t="n">
        <v>-2.3370936804864564</v>
      </c>
      <c r="L736" s="19" t="n">
        <v>0.07644105566083692</v>
      </c>
      <c r="M736" s="19" t="n">
        <v>-0.03390592716927371</v>
      </c>
      <c r="N736" s="19" t="n">
        <v>-0.03191171020157779</v>
      </c>
      <c r="O736" s="19" t="n">
        <v>0.07408215871391549</v>
      </c>
      <c r="P736" s="19" t="n">
        <v>0.040809177545798325</v>
      </c>
      <c r="Q736" s="19" t="n">
        <v>-0.11498830676540794</v>
      </c>
      <c r="R736" s="19" t="n">
        <v>0.06766281277514957</v>
      </c>
      <c r="S736" s="19" t="n">
        <v>0.01730873707009617</v>
      </c>
      <c r="T736" s="19" t="n">
        <v>-0.07466267960132389</v>
      </c>
      <c r="U736" s="19" t="n">
        <v>0.05514997368631111</v>
      </c>
      <c r="V736" s="19" t="n">
        <v>0.05849267257397911</v>
      </c>
      <c r="W736" s="19" t="n">
        <v>0.0024181934448400944</v>
      </c>
      <c r="X736" s="19" t="n">
        <v>-0.10653346163986444</v>
      </c>
      <c r="Y736" s="19" t="n">
        <v>-0.04239810607196717</v>
      </c>
      <c r="Z736" s="19" t="n">
        <v>-0.0013915463713985998</v>
      </c>
      <c r="AA736" s="19" t="n">
        <v>0.12654633743950394</v>
      </c>
      <c r="AB736" s="19" t="n">
        <v>-0.06333700944939702</v>
      </c>
      <c r="AC736" s="19" t="n">
        <v>0.0</v>
      </c>
    </row>
    <row r="737">
      <c r="B737" s="16" t="s">
        <v>250</v>
      </c>
      <c r="C737" s="22" t="n">
        <v>0.06376129565789285</v>
      </c>
      <c r="D737" s="22" t="n">
        <v>0.05177931106312239</v>
      </c>
      <c r="E737" s="22" t="n">
        <v>-0.11939028909522562</v>
      </c>
      <c r="F737" s="22" t="n">
        <v>-0.3955088008585099</v>
      </c>
      <c r="G737" s="22" t="n">
        <v>0.2237123819757892</v>
      </c>
      <c r="H737" s="22" t="n">
        <v>0.13482686802396288</v>
      </c>
      <c r="I737" s="22" t="n">
        <v>0.007809563097645411</v>
      </c>
      <c r="J737" s="22" t="n">
        <v>0.6793981109376979</v>
      </c>
      <c r="K737" s="22" t="n">
        <v>-0.9603580777799694</v>
      </c>
      <c r="L737" s="22" t="n">
        <v>-0.23585049021081594</v>
      </c>
      <c r="M737" s="22" t="n">
        <v>0.3584412975097505</v>
      </c>
      <c r="N737" s="22" t="n">
        <v>-0.14287122147157488</v>
      </c>
      <c r="O737" s="22" t="n">
        <v>-0.11987613412718752</v>
      </c>
      <c r="P737" s="22" t="n">
        <v>-0.1374532369731954</v>
      </c>
      <c r="Q737" s="22" t="n">
        <v>0.2568028658628242</v>
      </c>
      <c r="R737" s="22" t="n">
        <v>0.06766281277514957</v>
      </c>
      <c r="S737" s="22" t="n">
        <v>0.01730873707009617</v>
      </c>
      <c r="T737" s="22" t="n">
        <v>-0.07466267960132389</v>
      </c>
      <c r="U737" s="22" t="n">
        <v>-0.8529887227863351</v>
      </c>
      <c r="V737" s="22" t="n">
        <v>-0.8478805017466926</v>
      </c>
      <c r="W737" s="22" t="n">
        <v>0.8414468632897711</v>
      </c>
      <c r="X737" s="22" t="n">
        <v>0.728954868450383</v>
      </c>
      <c r="Y737" s="22" t="n">
        <v>-0.04239810607196717</v>
      </c>
      <c r="Z737" s="22" t="n">
        <v>-0.0013915463713985998</v>
      </c>
      <c r="AA737" s="22" t="n">
        <v>0.12654633743950394</v>
      </c>
      <c r="AB737" s="22" t="n">
        <v>-0.06333700944939702</v>
      </c>
      <c r="AC737" s="22" t="n">
        <v>0.0</v>
      </c>
    </row>
    <row r="738">
      <c r="B738" s="16" t="s">
        <v>251</v>
      </c>
      <c r="C738" s="19" t="n">
        <v>0.29178564411797825</v>
      </c>
      <c r="D738" s="19" t="n">
        <v>-0.3099070879998468</v>
      </c>
      <c r="E738" s="19" t="n">
        <v>0.0841620611910737</v>
      </c>
      <c r="F738" s="19" t="n">
        <v>-0.23031855692496317</v>
      </c>
      <c r="G738" s="19" t="n">
        <v>-0.1177625044205986</v>
      </c>
      <c r="H738" s="19" t="n">
        <v>0.34262006750589763</v>
      </c>
      <c r="I738" s="19" t="n">
        <v>-0.6403049032554083</v>
      </c>
      <c r="J738" s="19" t="n">
        <v>0.5502700317935088</v>
      </c>
      <c r="K738" s="19" t="n">
        <v>0.05595182392515202</v>
      </c>
      <c r="L738" s="19" t="n">
        <v>-1.4717425047229187</v>
      </c>
      <c r="M738" s="19" t="n">
        <v>0.3012036969197734</v>
      </c>
      <c r="N738" s="19" t="n">
        <v>0.9486924247757575</v>
      </c>
      <c r="O738" s="19" t="n">
        <v>0.2568317913699332</v>
      </c>
      <c r="P738" s="19" t="n">
        <v>-0.913654370225781</v>
      </c>
      <c r="Q738" s="19" t="n">
        <v>0.6463895107049431</v>
      </c>
      <c r="R738" s="19" t="n">
        <v>-0.16516419940858804</v>
      </c>
      <c r="S738" s="19" t="n">
        <v>-0.2191147990526</v>
      </c>
      <c r="T738" s="19" t="n">
        <v>0.31242367253901815</v>
      </c>
      <c r="U738" s="19" t="n">
        <v>0.5793958552528293</v>
      </c>
      <c r="V738" s="19" t="n">
        <v>0.07621325648903643</v>
      </c>
      <c r="W738" s="19" t="n">
        <v>-1.0241159461080034</v>
      </c>
      <c r="X738" s="19" t="n">
        <v>0.4254282924614248</v>
      </c>
      <c r="Y738" s="19" t="n">
        <v>0.424321897081025</v>
      </c>
      <c r="Z738" s="19" t="n">
        <v>0.4534787047135746</v>
      </c>
      <c r="AA738" s="19" t="n">
        <v>-0.31042953389301137</v>
      </c>
      <c r="AB738" s="19" t="n">
        <v>-0.6074050321888818</v>
      </c>
      <c r="AC738" s="19" t="n">
        <v>0.0</v>
      </c>
    </row>
    <row r="739">
      <c r="B739" s="16" t="s">
        <v>252</v>
      </c>
      <c r="C739" s="22" t="n">
        <v>-0.12550697156327498</v>
      </c>
      <c r="D739" s="22" t="n">
        <v>-0.15191310426449461</v>
      </c>
      <c r="E739" s="22" t="n">
        <v>0.2926453154821556</v>
      </c>
      <c r="F739" s="22" t="n">
        <v>-0.580686552345457</v>
      </c>
      <c r="G739" s="22" t="n">
        <v>0.028873810786680387</v>
      </c>
      <c r="H739" s="22" t="n">
        <v>0.5169405663834798</v>
      </c>
      <c r="I739" s="22" t="n">
        <v>-0.218304957838529</v>
      </c>
      <c r="J739" s="22" t="n">
        <v>-0.10619356979185117</v>
      </c>
      <c r="K739" s="22" t="n">
        <v>0.4300232821356104</v>
      </c>
      <c r="L739" s="22" t="n">
        <v>-0.0060503177149029246</v>
      </c>
      <c r="M739" s="22" t="n">
        <v>-0.02937048703557258</v>
      </c>
      <c r="N739" s="22" t="n">
        <v>0.03300180681639727</v>
      </c>
      <c r="O739" s="22" t="n">
        <v>-0.11601666881066448</v>
      </c>
      <c r="P739" s="22" t="n">
        <v>-0.1447965041012339</v>
      </c>
      <c r="Q739" s="22" t="n">
        <v>0.26019100120069666</v>
      </c>
      <c r="R739" s="22" t="n">
        <v>0.055536761251907873</v>
      </c>
      <c r="S739" s="22" t="n">
        <v>-0.0025084021038504906</v>
      </c>
      <c r="T739" s="22" t="n">
        <v>-0.04897971514273927</v>
      </c>
      <c r="U739" s="22" t="n">
        <v>0.042319705565491014</v>
      </c>
      <c r="V739" s="22" t="n">
        <v>0.06305167163967669</v>
      </c>
      <c r="W739" s="22" t="n">
        <v>0.023504651699504386</v>
      </c>
      <c r="X739" s="22" t="n">
        <v>-0.12032927839274415</v>
      </c>
      <c r="Y739" s="22" t="n">
        <v>-0.028594684070637554</v>
      </c>
      <c r="Z739" s="22" t="n">
        <v>0.014159977197418606</v>
      </c>
      <c r="AA739" s="22" t="n">
        <v>-0.016950533344919964</v>
      </c>
      <c r="AB739" s="22" t="n">
        <v>0.03137204659988023</v>
      </c>
      <c r="AC739" s="22" t="n">
        <v>0.0</v>
      </c>
    </row>
    <row r="740">
      <c r="B740" s="16" t="s">
        <v>253</v>
      </c>
      <c r="C740" s="19" t="n">
        <v>0.4929665856763497</v>
      </c>
      <c r="D740" s="19" t="n">
        <v>-0.07278074626566078</v>
      </c>
      <c r="E740" s="19" t="n">
        <v>-0.37757412639528654</v>
      </c>
      <c r="F740" s="19" t="n">
        <v>-0.08001253829320476</v>
      </c>
      <c r="G740" s="19" t="n">
        <v>0.10394649922496113</v>
      </c>
      <c r="H740" s="19" t="n">
        <v>-0.03521481226773404</v>
      </c>
      <c r="I740" s="19" t="n">
        <v>0.20088992977295733</v>
      </c>
      <c r="J740" s="19" t="n">
        <v>-0.02371582947690165</v>
      </c>
      <c r="K740" s="19" t="n">
        <v>-0.2258609185681455</v>
      </c>
      <c r="L740" s="19" t="n">
        <v>0.06428553960155636</v>
      </c>
      <c r="M740" s="19" t="n">
        <v>0.18564796558513497</v>
      </c>
      <c r="N740" s="19" t="n">
        <v>-0.230455343362459</v>
      </c>
      <c r="O740" s="19" t="n">
        <v>0.4255186917713948</v>
      </c>
      <c r="P740" s="19" t="n">
        <v>-0.11028283753719237</v>
      </c>
      <c r="Q740" s="19" t="n">
        <v>-0.3190912396755601</v>
      </c>
      <c r="R740" s="19" t="n">
        <v>-0.005093496364300565</v>
      </c>
      <c r="S740" s="19" t="n">
        <v>-0.10159409797358354</v>
      </c>
      <c r="T740" s="19" t="n">
        <v>0.0794351071501842</v>
      </c>
      <c r="U740" s="19" t="n">
        <v>0.42691177907934097</v>
      </c>
      <c r="V740" s="19" t="n">
        <v>-0.06697548375179263</v>
      </c>
      <c r="W740" s="19" t="n">
        <v>-0.5907291779211685</v>
      </c>
      <c r="X740" s="19" t="n">
        <v>0.2693449694290331</v>
      </c>
      <c r="Y740" s="19" t="n">
        <v>-0.16211004467169937</v>
      </c>
      <c r="Z740" s="19" t="n">
        <v>0.47171274973820493</v>
      </c>
      <c r="AA740" s="19" t="n">
        <v>-0.29341930786309833</v>
      </c>
      <c r="AB740" s="19" t="n">
        <v>-0.021710324932065594</v>
      </c>
      <c r="AC740" s="19" t="n">
        <v>0.0</v>
      </c>
    </row>
    <row r="741">
      <c r="B741" s="16" t="s">
        <v>254</v>
      </c>
      <c r="C741" s="22" t="n">
        <v>-0.3058806226745454</v>
      </c>
      <c r="D741" s="22" t="n">
        <v>0.3435090004247502</v>
      </c>
      <c r="E741" s="22" t="n">
        <v>-0.10970936684005972</v>
      </c>
      <c r="F741" s="22" t="n">
        <v>0.13748530492312483</v>
      </c>
      <c r="G741" s="22" t="n">
        <v>-0.2778340358561029</v>
      </c>
      <c r="H741" s="22" t="n">
        <v>0.16616015933537276</v>
      </c>
      <c r="I741" s="22" t="n">
        <v>0.013577724794738122</v>
      </c>
      <c r="J741" s="22" t="n">
        <v>-0.12326764554766645</v>
      </c>
      <c r="K741" s="22" t="n">
        <v>0.15490953706759547</v>
      </c>
      <c r="L741" s="22" t="n">
        <v>-0.36510598184645204</v>
      </c>
      <c r="M741" s="22" t="n">
        <v>-0.22851489918832624</v>
      </c>
      <c r="N741" s="22" t="n">
        <v>0.5236562665581668</v>
      </c>
      <c r="O741" s="22" t="n">
        <v>0.4255186917713948</v>
      </c>
      <c r="P741" s="22" t="n">
        <v>-0.11028283753719237</v>
      </c>
      <c r="Q741" s="22" t="n">
        <v>-0.3190912396755601</v>
      </c>
      <c r="R741" s="22" t="n">
        <v>0.0070325551589413005</v>
      </c>
      <c r="S741" s="22" t="n">
        <v>-0.08177695879963709</v>
      </c>
      <c r="T741" s="22" t="n">
        <v>0.05375214269159945</v>
      </c>
      <c r="U741" s="22" t="n">
        <v>-0.3158357194603115</v>
      </c>
      <c r="V741" s="22" t="n">
        <v>0.3661106469703854</v>
      </c>
      <c r="W741" s="22" t="n">
        <v>-0.17188101741204032</v>
      </c>
      <c r="X741" s="22" t="n">
        <v>0.0987843853839403</v>
      </c>
      <c r="Y741" s="22" t="n">
        <v>0.4343252662776186</v>
      </c>
      <c r="Z741" s="22" t="n">
        <v>-0.1191864829396172</v>
      </c>
      <c r="AA741" s="22" t="n">
        <v>-0.4573563831690328</v>
      </c>
      <c r="AB741" s="22" t="n">
        <v>0.050280495749724485</v>
      </c>
      <c r="AC741" s="22" t="n">
        <v>0.0</v>
      </c>
    </row>
    <row r="742">
      <c r="B742" s="16" t="s">
        <v>255</v>
      </c>
      <c r="C742" s="19" t="n">
        <v>0.09060470255960668</v>
      </c>
      <c r="D742" s="19" t="n">
        <v>-0.5470334297340328</v>
      </c>
      <c r="E742" s="19" t="n">
        <v>0.545898248777434</v>
      </c>
      <c r="F742" s="19" t="n">
        <v>-0.17801095764218053</v>
      </c>
      <c r="G742" s="19" t="n">
        <v>-0.15806815310527475</v>
      </c>
      <c r="H742" s="19" t="n">
        <v>0.33620183962706973</v>
      </c>
      <c r="I742" s="19" t="n">
        <v>0.15631945211790982</v>
      </c>
      <c r="J742" s="19" t="n">
        <v>0.09291006234967808</v>
      </c>
      <c r="K742" s="19" t="n">
        <v>-0.33151762913587196</v>
      </c>
      <c r="L742" s="19" t="n">
        <v>0.03519536897296707</v>
      </c>
      <c r="M742" s="19" t="n">
        <v>-0.03163820710242313</v>
      </c>
      <c r="N742" s="19" t="n">
        <v>5.450483074097012E-4</v>
      </c>
      <c r="O742" s="19" t="n">
        <v>0.0702226933973925</v>
      </c>
      <c r="P742" s="19" t="n">
        <v>0.04815244467383689</v>
      </c>
      <c r="Q742" s="19" t="n">
        <v>-0.11837644210328038</v>
      </c>
      <c r="R742" s="19" t="n">
        <v>-0.09657571999272649</v>
      </c>
      <c r="S742" s="19" t="n">
        <v>0.40034084387722013</v>
      </c>
      <c r="T742" s="19" t="n">
        <v>-0.2062686815523687</v>
      </c>
      <c r="U742" s="19" t="n">
        <v>0.4888078661606807</v>
      </c>
      <c r="V742" s="19" t="n">
        <v>-0.07402356812171505</v>
      </c>
      <c r="W742" s="19" t="n">
        <v>-0.10906415610246406</v>
      </c>
      <c r="X742" s="19" t="n">
        <v>-0.2523387029014348</v>
      </c>
      <c r="Y742" s="19" t="n">
        <v>-0.3265923770104362</v>
      </c>
      <c r="Z742" s="19" t="n">
        <v>0.30927342315331163</v>
      </c>
      <c r="AA742" s="19" t="n">
        <v>0.4163603279201213</v>
      </c>
      <c r="AB742" s="19" t="n">
        <v>-0.30801239080879256</v>
      </c>
      <c r="AC742" s="19" t="n">
        <v>0.0</v>
      </c>
    </row>
    <row r="743">
      <c r="B743" s="16" t="s">
        <v>256</v>
      </c>
      <c r="C743" s="22" t="n">
        <v>-1.0748663658964206</v>
      </c>
      <c r="D743" s="22" t="n">
        <v>-0.5046945872922867</v>
      </c>
      <c r="E743" s="22" t="n">
        <v>1.5881336344784442</v>
      </c>
      <c r="F743" s="22" t="n">
        <v>-1.0007980134763277</v>
      </c>
      <c r="G743" s="22" t="n">
        <v>0.22925099090686096</v>
      </c>
      <c r="H743" s="22" t="n">
        <v>0.6998187024328326</v>
      </c>
      <c r="I743" s="22" t="n">
        <v>1.0958435809007063</v>
      </c>
      <c r="J743" s="22" t="n">
        <v>0.5269447281184465</v>
      </c>
      <c r="K743" s="22" t="n">
        <v>-2.1500579513812275</v>
      </c>
      <c r="L743" s="22" t="n">
        <v>1.141831891849434</v>
      </c>
      <c r="M743" s="22" t="n">
        <v>-0.5613568032105226</v>
      </c>
      <c r="N743" s="22" t="n">
        <v>-0.424491109910181</v>
      </c>
      <c r="O743" s="22" t="n">
        <v>-0.8652033187238991</v>
      </c>
      <c r="P743" s="22" t="n">
        <v>0.24550673160121023</v>
      </c>
      <c r="Q743" s="22" t="n">
        <v>0.6277392429665317</v>
      </c>
      <c r="R743" s="22" t="n">
        <v>0.5562105813551892</v>
      </c>
      <c r="S743" s="22" t="n">
        <v>-0.6312347754651355</v>
      </c>
      <c r="T743" s="22" t="n">
        <v>-0.04443924108806829</v>
      </c>
      <c r="U743" s="22" t="n">
        <v>-0.556652531203187</v>
      </c>
      <c r="V743" s="22" t="n">
        <v>0.05693817116023914</v>
      </c>
      <c r="W743" s="22" t="n">
        <v>0.5894602276883079</v>
      </c>
      <c r="X743" s="22" t="n">
        <v>-0.1444031769164452</v>
      </c>
      <c r="Y743" s="22" t="n">
        <v>0.12252415133649007</v>
      </c>
      <c r="Z743" s="22" t="n">
        <v>0.16037543944745852</v>
      </c>
      <c r="AA743" s="22" t="n">
        <v>0.11945134888043218</v>
      </c>
      <c r="AB743" s="22" t="n">
        <v>-0.38381299770822563</v>
      </c>
      <c r="AC743" s="22" t="n">
        <v>0.0</v>
      </c>
    </row>
    <row r="744">
      <c r="B744" s="16" t="s">
        <v>257</v>
      </c>
      <c r="C744" s="19" t="n">
        <v>0.03993594698348529</v>
      </c>
      <c r="D744" s="19" t="n">
        <v>-0.015088541750015394</v>
      </c>
      <c r="E744" s="19" t="n">
        <v>-0.019989123077267745</v>
      </c>
      <c r="F744" s="19" t="n">
        <v>0.0246026602723608</v>
      </c>
      <c r="G744" s="19" t="n">
        <v>0.0233352018556085</v>
      </c>
      <c r="H744" s="19" t="n">
        <v>-0.04805126802538984</v>
      </c>
      <c r="I744" s="19" t="n">
        <v>1.2766144571536766</v>
      </c>
      <c r="J744" s="19" t="n">
        <v>-2.0289340357186916</v>
      </c>
      <c r="K744" s="19" t="n">
        <v>1.1918119557656202</v>
      </c>
      <c r="L744" s="19" t="n">
        <v>0.07644105566083692</v>
      </c>
      <c r="M744" s="19" t="n">
        <v>-0.03390592716927371</v>
      </c>
      <c r="N744" s="19" t="n">
        <v>-0.03191171020157779</v>
      </c>
      <c r="O744" s="19" t="n">
        <v>2.2984853165544816</v>
      </c>
      <c r="P744" s="19" t="n">
        <v>-1.0860409267933027</v>
      </c>
      <c r="Q744" s="19" t="n">
        <v>-1.2379618440901479</v>
      </c>
      <c r="R744" s="19" t="n">
        <v>0.06766281277514957</v>
      </c>
      <c r="S744" s="19" t="n">
        <v>0.01730873707009617</v>
      </c>
      <c r="T744" s="19" t="n">
        <v>-0.07466267960132389</v>
      </c>
      <c r="U744" s="19" t="n">
        <v>0.05514997368631111</v>
      </c>
      <c r="V744" s="19" t="n">
        <v>0.05849267257397911</v>
      </c>
      <c r="W744" s="19" t="n">
        <v>0.0024181934448400944</v>
      </c>
      <c r="X744" s="19" t="n">
        <v>-0.10653346163986444</v>
      </c>
      <c r="Y744" s="19" t="n">
        <v>-0.04239810607196717</v>
      </c>
      <c r="Z744" s="19" t="n">
        <v>-0.0013915463713985998</v>
      </c>
      <c r="AA744" s="19" t="n">
        <v>0.12654633743950394</v>
      </c>
      <c r="AB744" s="19" t="n">
        <v>-0.06333700944939702</v>
      </c>
      <c r="AC744" s="19" t="n">
        <v>0.0</v>
      </c>
    </row>
    <row r="745">
      <c r="B745" s="16" t="s">
        <v>258</v>
      </c>
      <c r="C745" s="22" t="n">
        <v>0.03993594698348529</v>
      </c>
      <c r="D745" s="22" t="n">
        <v>-0.015088541750015394</v>
      </c>
      <c r="E745" s="22" t="n">
        <v>-0.019989123077267745</v>
      </c>
      <c r="F745" s="22" t="n">
        <v>0.0246026602723608</v>
      </c>
      <c r="G745" s="22" t="n">
        <v>0.0233352018556085</v>
      </c>
      <c r="H745" s="22" t="n">
        <v>-0.04805126802538984</v>
      </c>
      <c r="I745" s="22" t="n">
        <v>0.01061462090303844</v>
      </c>
      <c r="J745" s="22" t="n">
        <v>-0.059543230962611604</v>
      </c>
      <c r="K745" s="22" t="n">
        <v>0.06959758113424497</v>
      </c>
      <c r="L745" s="22" t="n">
        <v>0.07644105566083692</v>
      </c>
      <c r="M745" s="22" t="n">
        <v>-0.03390592716927371</v>
      </c>
      <c r="N745" s="22" t="n">
        <v>-0.03191171020157779</v>
      </c>
      <c r="O745" s="22" t="n">
        <v>0.07408215871391549</v>
      </c>
      <c r="P745" s="22" t="n">
        <v>0.040809177545798325</v>
      </c>
      <c r="Q745" s="22" t="n">
        <v>-0.11498830676540794</v>
      </c>
      <c r="R745" s="22" t="n">
        <v>0.06766281277514957</v>
      </c>
      <c r="S745" s="22" t="n">
        <v>0.01730873707009617</v>
      </c>
      <c r="T745" s="22" t="n">
        <v>-0.07466267960132389</v>
      </c>
      <c r="U745" s="22" t="n">
        <v>0.05514997368631111</v>
      </c>
      <c r="V745" s="22" t="n">
        <v>0.05849267257397911</v>
      </c>
      <c r="W745" s="22" t="n">
        <v>0.0024181934448400944</v>
      </c>
      <c r="X745" s="22" t="n">
        <v>-0.10653346163986444</v>
      </c>
      <c r="Y745" s="22" t="n">
        <v>-0.04239810607196717</v>
      </c>
      <c r="Z745" s="22" t="n">
        <v>-0.0013915463713985998</v>
      </c>
      <c r="AA745" s="22" t="n">
        <v>0.12654633743950394</v>
      </c>
      <c r="AB745" s="22" t="n">
        <v>-0.06333700944939702</v>
      </c>
      <c r="AC745" s="22" t="n">
        <v>0.0</v>
      </c>
    </row>
    <row r="746">
      <c r="B746" s="16" t="s">
        <v>259</v>
      </c>
      <c r="C746" s="19" t="n">
        <v>0.1025173768968104</v>
      </c>
      <c r="D746" s="19" t="n">
        <v>-0.5135995033274638</v>
      </c>
      <c r="E746" s="19" t="n">
        <v>0.4961976657684549</v>
      </c>
      <c r="F746" s="19" t="n">
        <v>-0.012820713708633788</v>
      </c>
      <c r="G746" s="19" t="n">
        <v>-0.49954303950166246</v>
      </c>
      <c r="H746" s="19" t="n">
        <v>0.5439950391090045</v>
      </c>
      <c r="I746" s="19" t="n">
        <v>-0.025224591163217028</v>
      </c>
      <c r="J746" s="19" t="n">
        <v>-0.8093075102064508</v>
      </c>
      <c r="K746" s="19" t="n">
        <v>1.1645204413474344</v>
      </c>
      <c r="L746" s="19" t="n">
        <v>1.100586205161564</v>
      </c>
      <c r="M746" s="19" t="n">
        <v>-0.5590890831436723</v>
      </c>
      <c r="N746" s="19" t="n">
        <v>-0.39203435140119347</v>
      </c>
      <c r="O746" s="19" t="n">
        <v>-0.5141365214309038</v>
      </c>
      <c r="P746" s="19" t="n">
        <v>1.2491704801929082</v>
      </c>
      <c r="Q746" s="19" t="n">
        <v>-0.7196970860558211</v>
      </c>
      <c r="R746" s="19" t="n">
        <v>0.43630842495669153</v>
      </c>
      <c r="S746" s="19" t="n">
        <v>0.33161869592391535</v>
      </c>
      <c r="T746" s="19" t="n">
        <v>-0.6433716682133307</v>
      </c>
      <c r="U746" s="19" t="n">
        <v>-0.30526070486225254</v>
      </c>
      <c r="V746" s="19" t="n">
        <v>0.37729855886325314</v>
      </c>
      <c r="W746" s="19" t="n">
        <v>0.3941298374253216</v>
      </c>
      <c r="X746" s="19" t="n">
        <v>-0.4780825539580462</v>
      </c>
      <c r="Y746" s="19" t="n">
        <v>-0.5902629704775434</v>
      </c>
      <c r="Z746" s="19" t="n">
        <v>1.8132680202229294</v>
      </c>
      <c r="AA746" s="19" t="n">
        <v>-0.8358318898487851</v>
      </c>
      <c r="AB746" s="19" t="n">
        <v>-0.3703755516264584</v>
      </c>
      <c r="AC746" s="19" t="n">
        <v>0.0</v>
      </c>
    </row>
    <row r="747">
      <c r="B747" s="16" t="s">
        <v>260</v>
      </c>
      <c r="C747" s="22" t="n">
        <v>-0.13741964590047875</v>
      </c>
      <c r="D747" s="22" t="n">
        <v>-0.18534703067106356</v>
      </c>
      <c r="E747" s="22" t="n">
        <v>0.3423458984911346</v>
      </c>
      <c r="F747" s="22" t="n">
        <v>-0.17801095764218053</v>
      </c>
      <c r="G747" s="22" t="n">
        <v>-0.15806815310527475</v>
      </c>
      <c r="H747" s="22" t="n">
        <v>0.33620183962706973</v>
      </c>
      <c r="I747" s="22" t="n">
        <v>-0.24199272556874923</v>
      </c>
      <c r="J747" s="22" t="n">
        <v>0.32159004707159344</v>
      </c>
      <c r="K747" s="22" t="n">
        <v>-0.13778290260536002</v>
      </c>
      <c r="L747" s="22" t="n">
        <v>0.26499554146887994</v>
      </c>
      <c r="M747" s="22" t="n">
        <v>-0.4194499916477462</v>
      </c>
      <c r="N747" s="22" t="n">
        <v>0.1764180765953819</v>
      </c>
      <c r="O747" s="22" t="n">
        <v>-0.11601666881066448</v>
      </c>
      <c r="P747" s="22" t="n">
        <v>-0.1447965041012339</v>
      </c>
      <c r="Q747" s="22" t="n">
        <v>0.26019100120069666</v>
      </c>
      <c r="R747" s="22" t="n">
        <v>0.06766281277514957</v>
      </c>
      <c r="S747" s="22" t="n">
        <v>0.01730873707009617</v>
      </c>
      <c r="T747" s="22" t="n">
        <v>-0.07466267960132389</v>
      </c>
      <c r="U747" s="22" t="n">
        <v>-0.10790911708523612</v>
      </c>
      <c r="V747" s="22" t="n">
        <v>-0.09588397955971795</v>
      </c>
      <c r="W747" s="22" t="n">
        <v>-0.1302058932056868</v>
      </c>
      <c r="X747" s="22" t="n">
        <v>0.3142501546697301</v>
      </c>
      <c r="Y747" s="22" t="n">
        <v>-0.04239810607196717</v>
      </c>
      <c r="Z747" s="22" t="n">
        <v>-0.0013915463713985998</v>
      </c>
      <c r="AA747" s="22" t="n">
        <v>0.12654633743950394</v>
      </c>
      <c r="AB747" s="22" t="n">
        <v>-0.06333700944939702</v>
      </c>
      <c r="AC747" s="22" t="n">
        <v>0.0</v>
      </c>
    </row>
    <row r="748">
      <c r="B748" s="16" t="s">
        <v>261</v>
      </c>
      <c r="C748" s="19" t="n">
        <v>0.09949931866950412</v>
      </c>
      <c r="D748" s="19" t="n">
        <v>0.15208109028282912</v>
      </c>
      <c r="E748" s="19" t="n">
        <v>-0.2684920381221625</v>
      </c>
      <c r="F748" s="19" t="n">
        <v>0.12260107962133682</v>
      </c>
      <c r="G748" s="19" t="n">
        <v>0.28534985418584446</v>
      </c>
      <c r="H748" s="19" t="n">
        <v>-0.41946791992019383</v>
      </c>
      <c r="I748" s="19" t="n">
        <v>0.013577724794738122</v>
      </c>
      <c r="J748" s="19" t="n">
        <v>-0.12326764554766645</v>
      </c>
      <c r="K748" s="19" t="n">
        <v>0.15490953706759547</v>
      </c>
      <c r="L748" s="19" t="n">
        <v>-0.1297873777785128</v>
      </c>
      <c r="M748" s="19" t="n">
        <v>-0.02256732683502083</v>
      </c>
      <c r="N748" s="19" t="n">
        <v>0.13037208234336006</v>
      </c>
      <c r="O748" s="19" t="n">
        <v>0.054784832131300365</v>
      </c>
      <c r="P748" s="19" t="n">
        <v>0.0775255131859911</v>
      </c>
      <c r="Q748" s="19" t="n">
        <v>-0.1319289834547701</v>
      </c>
      <c r="R748" s="19" t="n">
        <v>-0.21366840550155486</v>
      </c>
      <c r="S748" s="19" t="n">
        <v>-0.29838335574838637</v>
      </c>
      <c r="T748" s="19" t="n">
        <v>0.41515553037335695</v>
      </c>
      <c r="U748" s="19" t="n">
        <v>-0.30526070486225254</v>
      </c>
      <c r="V748" s="19" t="n">
        <v>0.37729855886325314</v>
      </c>
      <c r="W748" s="19" t="n">
        <v>0.3941298374253216</v>
      </c>
      <c r="X748" s="19" t="n">
        <v>-0.4780825539580462</v>
      </c>
      <c r="Y748" s="19" t="n">
        <v>-0.4432026574142393</v>
      </c>
      <c r="Z748" s="19" t="n">
        <v>0.201936769825315</v>
      </c>
      <c r="AA748" s="19" t="n">
        <v>-0.07878373126629096</v>
      </c>
      <c r="AB748" s="19" t="n">
        <v>0.3439452936225067</v>
      </c>
      <c r="AC748" s="19" t="n">
        <v>0.0</v>
      </c>
    </row>
    <row r="749">
      <c r="B749" s="16" t="s">
        <v>262</v>
      </c>
      <c r="C749" s="22" t="n">
        <v>0.03993594698348529</v>
      </c>
      <c r="D749" s="22" t="n">
        <v>-0.015088541750015394</v>
      </c>
      <c r="E749" s="22" t="n">
        <v>-0.019989123077267745</v>
      </c>
      <c r="F749" s="22" t="n">
        <v>-0.7930335472776818</v>
      </c>
      <c r="G749" s="22" t="n">
        <v>0.40292244379215464</v>
      </c>
      <c r="H749" s="22" t="n">
        <v>0.31894024833762596</v>
      </c>
      <c r="I749" s="22" t="n">
        <v>0.01061462090303844</v>
      </c>
      <c r="J749" s="22" t="n">
        <v>-0.059543230962611604</v>
      </c>
      <c r="K749" s="22" t="n">
        <v>0.06959758113424497</v>
      </c>
      <c r="L749" s="22" t="n">
        <v>0.07644105566083692</v>
      </c>
      <c r="M749" s="22" t="n">
        <v>-0.03390592716927371</v>
      </c>
      <c r="N749" s="22" t="n">
        <v>-0.03191171020157779</v>
      </c>
      <c r="O749" s="22" t="n">
        <v>0.07408215871391549</v>
      </c>
      <c r="P749" s="22" t="n">
        <v>0.040809177545798325</v>
      </c>
      <c r="Q749" s="22" t="n">
        <v>-0.11498830676540794</v>
      </c>
      <c r="R749" s="22" t="n">
        <v>0.06766281277514957</v>
      </c>
      <c r="S749" s="22" t="n">
        <v>0.01730873707009617</v>
      </c>
      <c r="T749" s="22" t="n">
        <v>-0.07466267960132389</v>
      </c>
      <c r="U749" s="22" t="n">
        <v>0.05514997368631111</v>
      </c>
      <c r="V749" s="22" t="n">
        <v>0.05849267257397911</v>
      </c>
      <c r="W749" s="22" t="n">
        <v>0.0024181934448400944</v>
      </c>
      <c r="X749" s="22" t="n">
        <v>-0.10653346163986444</v>
      </c>
      <c r="Y749" s="22" t="n">
        <v>-0.04239810607196717</v>
      </c>
      <c r="Z749" s="22" t="n">
        <v>-0.0013915463713985998</v>
      </c>
      <c r="AA749" s="22" t="n">
        <v>0.12654633743950394</v>
      </c>
      <c r="AB749" s="22" t="n">
        <v>-0.06333700944939702</v>
      </c>
      <c r="AC749" s="22" t="n">
        <v>0.0</v>
      </c>
    </row>
    <row r="750">
      <c r="B750" s="16" t="s">
        <v>263</v>
      </c>
      <c r="C750" s="19" t="n">
        <v>0.4929665856763497</v>
      </c>
      <c r="D750" s="19" t="n">
        <v>-0.07278074626566078</v>
      </c>
      <c r="E750" s="19" t="n">
        <v>-0.37757412639528654</v>
      </c>
      <c r="F750" s="19" t="n">
        <v>-0.027704939010421897</v>
      </c>
      <c r="G750" s="19" t="n">
        <v>0.06364085054028484</v>
      </c>
      <c r="H750" s="19" t="n">
        <v>-0.041633040146561995</v>
      </c>
      <c r="I750" s="19" t="n">
        <v>-0.15581487415035372</v>
      </c>
      <c r="J750" s="19" t="n">
        <v>0.1520626780034886</v>
      </c>
      <c r="K750" s="19" t="n">
        <v>-0.011781437403257877</v>
      </c>
      <c r="L750" s="19" t="n">
        <v>-0.04177757283074668</v>
      </c>
      <c r="M750" s="19" t="n">
        <v>0.5666565899299063</v>
      </c>
      <c r="N750" s="19" t="n">
        <v>-0.503698647177394</v>
      </c>
      <c r="O750" s="19" t="n">
        <v>0.25471719082942984</v>
      </c>
      <c r="P750" s="19" t="n">
        <v>-0.33260485482441743</v>
      </c>
      <c r="Q750" s="19" t="n">
        <v>0.07302874497990669</v>
      </c>
      <c r="R750" s="19" t="n">
        <v>-0.55010369283696</v>
      </c>
      <c r="S750" s="19" t="n">
        <v>-0.052689089194225575</v>
      </c>
      <c r="T750" s="19" t="n">
        <v>0.5422210582697308</v>
      </c>
      <c r="U750" s="19" t="n">
        <v>0.003828901203030477</v>
      </c>
      <c r="V750" s="19" t="n">
        <v>0.07672866883676926</v>
      </c>
      <c r="W750" s="19" t="n">
        <v>0.08676402646349751</v>
      </c>
      <c r="X750" s="19" t="n">
        <v>-0.1617167286513832</v>
      </c>
      <c r="Y750" s="19" t="n">
        <v>-0.014791262069307975</v>
      </c>
      <c r="Z750" s="19" t="n">
        <v>0.02971150076623591</v>
      </c>
      <c r="AA750" s="19" t="n">
        <v>-0.16044740412934388</v>
      </c>
      <c r="AB750" s="19" t="n">
        <v>0.1260811026491575</v>
      </c>
      <c r="AC750" s="19" t="n">
        <v>0.0</v>
      </c>
    </row>
    <row r="751">
      <c r="B751" s="16" t="s">
        <v>264</v>
      </c>
      <c r="C751" s="22" t="n">
        <v>1.975886839407501</v>
      </c>
      <c r="D751" s="22" t="n">
        <v>-1.5741296901449795</v>
      </c>
      <c r="E751" s="22" t="n">
        <v>-0.03478183509161553</v>
      </c>
      <c r="F751" s="22" t="n">
        <v>-0.6478783769300276</v>
      </c>
      <c r="G751" s="22" t="n">
        <v>0.6323633495133039</v>
      </c>
      <c r="H751" s="22" t="n">
        <v>-0.06226928499325868</v>
      </c>
      <c r="I751" s="22" t="n">
        <v>0.5755143397293961</v>
      </c>
      <c r="J751" s="22" t="n">
        <v>0.1753878026646275</v>
      </c>
      <c r="K751" s="22" t="n">
        <v>-0.9874018298396279</v>
      </c>
      <c r="L751" s="22" t="n">
        <v>-0.512414780966625</v>
      </c>
      <c r="M751" s="22" t="n">
        <v>0.15476144522329582</v>
      </c>
      <c r="N751" s="22" t="n">
        <v>0.2828697212522193</v>
      </c>
      <c r="O751" s="22" t="n">
        <v>0.0684778286213729</v>
      </c>
      <c r="P751" s="22" t="n">
        <v>-0.5255538035994883</v>
      </c>
      <c r="Q751" s="22" t="n">
        <v>0.4515961882838837</v>
      </c>
      <c r="R751" s="22" t="n">
        <v>0.15633556551390604</v>
      </c>
      <c r="S751" s="22" t="n">
        <v>1.1769514662339498</v>
      </c>
      <c r="T751" s="22" t="n">
        <v>-1.0093155299497587</v>
      </c>
      <c r="U751" s="22" t="n">
        <v>-0.7155133146177428</v>
      </c>
      <c r="V751" s="22" t="n">
        <v>0.5164437123861179</v>
      </c>
      <c r="W751" s="22" t="n">
        <v>1.0505365835553229</v>
      </c>
      <c r="X751" s="22" t="n">
        <v>-0.8953484352855825</v>
      </c>
      <c r="Y751" s="22" t="n">
        <v>-0.29164389693739157</v>
      </c>
      <c r="Z751" s="22" t="n">
        <v>0.34747989130931844</v>
      </c>
      <c r="AA751" s="22" t="n">
        <v>0.7603027981832092</v>
      </c>
      <c r="AB751" s="22" t="n">
        <v>-0.6780178048211547</v>
      </c>
      <c r="AC751" s="22" t="n">
        <v>0.0</v>
      </c>
    </row>
    <row r="752">
      <c r="B752" s="16" t="s">
        <v>265</v>
      </c>
      <c r="C752" s="19" t="n">
        <v>0.11141199300670768</v>
      </c>
      <c r="D752" s="19" t="n">
        <v>0.1855150166893983</v>
      </c>
      <c r="E752" s="19" t="n">
        <v>-0.31819262113114166</v>
      </c>
      <c r="F752" s="19" t="n">
        <v>-0.08001253829320476</v>
      </c>
      <c r="G752" s="19" t="n">
        <v>0.10394649922496113</v>
      </c>
      <c r="H752" s="19" t="n">
        <v>-0.03521481226773404</v>
      </c>
      <c r="I752" s="19" t="n">
        <v>-0.23902962167704966</v>
      </c>
      <c r="J752" s="19" t="n">
        <v>0.2578656324865387</v>
      </c>
      <c r="K752" s="19" t="n">
        <v>-0.052470946672009244</v>
      </c>
      <c r="L752" s="19" t="n">
        <v>-0.1710330644663829</v>
      </c>
      <c r="M752" s="19" t="n">
        <v>-0.020299606768170442</v>
      </c>
      <c r="N752" s="19" t="n">
        <v>0.16282884085234772</v>
      </c>
      <c r="O752" s="19" t="n">
        <v>1.1743356059201457</v>
      </c>
      <c r="P752" s="19" t="n">
        <v>0.654169690435052</v>
      </c>
      <c r="Q752" s="19" t="n">
        <v>-1.8299728775535957</v>
      </c>
      <c r="R752" s="19" t="n">
        <v>-1.3792545784759935</v>
      </c>
      <c r="S752" s="19" t="n">
        <v>1.342101497781307</v>
      </c>
      <c r="T752" s="19" t="n">
        <v>0.2744685803129705</v>
      </c>
      <c r="U752" s="19" t="n">
        <v>0.29596678542918686</v>
      </c>
      <c r="V752" s="19" t="n">
        <v>0.36766514838412534</v>
      </c>
      <c r="W752" s="19" t="n">
        <v>-0.7589230516555079</v>
      </c>
      <c r="X752" s="19" t="n">
        <v>0.13665410066052086</v>
      </c>
      <c r="Y752" s="19" t="n">
        <v>-0.32013059107949166</v>
      </c>
      <c r="Z752" s="19" t="n">
        <v>0.31772152570375645</v>
      </c>
      <c r="AA752" s="19" t="n">
        <v>-0.35807275469623845</v>
      </c>
      <c r="AB752" s="19" t="n">
        <v>0.3461201913514014</v>
      </c>
      <c r="AC752" s="19" t="n">
        <v>0.0</v>
      </c>
    </row>
    <row r="753">
      <c r="B753" s="16" t="s">
        <v>266</v>
      </c>
      <c r="C753" s="22" t="n">
        <v>0.03993594698348529</v>
      </c>
      <c r="D753" s="22" t="n">
        <v>-0.015088541750015394</v>
      </c>
      <c r="E753" s="22" t="n">
        <v>-0.019989123077267745</v>
      </c>
      <c r="F753" s="22" t="n">
        <v>0.39495816324625493</v>
      </c>
      <c r="G753" s="22" t="n">
        <v>0.41301234423382605</v>
      </c>
      <c r="H753" s="22" t="n">
        <v>-0.8122786647444238</v>
      </c>
      <c r="I753" s="22" t="n">
        <v>0.5783193975347892</v>
      </c>
      <c r="J753" s="22" t="n">
        <v>-0.5635535392356819</v>
      </c>
      <c r="K753" s="22" t="n">
        <v>0.04255382907458649</v>
      </c>
      <c r="L753" s="22" t="n">
        <v>-0.7713051240911275</v>
      </c>
      <c r="M753" s="22" t="n">
        <v>0.3252870570810608</v>
      </c>
      <c r="N753" s="22" t="n">
        <v>0.3379970846341162</v>
      </c>
      <c r="O753" s="22" t="n">
        <v>0.07408215871391549</v>
      </c>
      <c r="P753" s="22" t="n">
        <v>0.040809177545798325</v>
      </c>
      <c r="Q753" s="22" t="n">
        <v>-0.11498830676540794</v>
      </c>
      <c r="R753" s="22" t="n">
        <v>-0.6779640710351111</v>
      </c>
      <c r="S753" s="22" t="n">
        <v>0.38979443513473827</v>
      </c>
      <c r="T753" s="22" t="n">
        <v>0.333566162942932</v>
      </c>
      <c r="U753" s="22" t="n">
        <v>0.05514997368631111</v>
      </c>
      <c r="V753" s="22" t="n">
        <v>0.05849267257397911</v>
      </c>
      <c r="W753" s="22" t="n">
        <v>0.0024181934448400944</v>
      </c>
      <c r="X753" s="22" t="n">
        <v>-0.10653346163986444</v>
      </c>
      <c r="Y753" s="22" t="n">
        <v>-0.04239810607196717</v>
      </c>
      <c r="Z753" s="22" t="n">
        <v>-0.0013915463713985998</v>
      </c>
      <c r="AA753" s="22" t="n">
        <v>0.12654633743950394</v>
      </c>
      <c r="AB753" s="22" t="n">
        <v>-0.06333700944939702</v>
      </c>
      <c r="AC753" s="22" t="n">
        <v>0.0</v>
      </c>
    </row>
    <row r="754">
      <c r="B754" s="16" t="s">
        <v>267</v>
      </c>
      <c r="C754" s="19" t="n">
        <v>1.2649703871255311</v>
      </c>
      <c r="D754" s="19" t="n">
        <v>0.10974224784108322</v>
      </c>
      <c r="E754" s="19" t="n">
        <v>-1.310727423823173</v>
      </c>
      <c r="F754" s="19" t="n">
        <v>-0.650430018055834</v>
      </c>
      <c r="G754" s="19" t="n">
        <v>0.08261467569958214</v>
      </c>
      <c r="H754" s="19" t="n">
        <v>0.5254982035552506</v>
      </c>
      <c r="I754" s="19" t="n">
        <v>-0.7802415727731871</v>
      </c>
      <c r="J754" s="19" t="n">
        <v>-0.40484901800414497</v>
      </c>
      <c r="K754" s="19" t="n">
        <v>1.5723346490428338</v>
      </c>
      <c r="L754" s="19" t="n">
        <v>-1.2666327241987974</v>
      </c>
      <c r="M754" s="19" t="n">
        <v>1.696937703137186</v>
      </c>
      <c r="N754" s="19" t="n">
        <v>-0.5504494259356192</v>
      </c>
      <c r="O754" s="19" t="n">
        <v>1.5570175972742928</v>
      </c>
      <c r="P754" s="19" t="n">
        <v>-0.710424225346936</v>
      </c>
      <c r="Q754" s="19" t="n">
        <v>-0.8636373316485677</v>
      </c>
      <c r="R754" s="19" t="n">
        <v>0.5884209062013259</v>
      </c>
      <c r="S754" s="19" t="n">
        <v>-0.07123055005715528</v>
      </c>
      <c r="T754" s="19" t="n">
        <v>-0.4860827018037013</v>
      </c>
      <c r="U754" s="19" t="n">
        <v>1.1866878530968052</v>
      </c>
      <c r="V754" s="19" t="n">
        <v>0.10926157981990725</v>
      </c>
      <c r="W754" s="19" t="n">
        <v>-0.4369633541674188</v>
      </c>
      <c r="X754" s="19" t="n">
        <v>-0.7180275044517266</v>
      </c>
      <c r="Y754" s="19" t="n">
        <v>-0.5829983484156125</v>
      </c>
      <c r="Z754" s="19" t="n">
        <v>-0.5189609023760257</v>
      </c>
      <c r="AA754" s="19" t="n">
        <v>1.745941478904779</v>
      </c>
      <c r="AB754" s="19" t="n">
        <v>-0.40351829653744686</v>
      </c>
      <c r="AC754" s="19" t="n">
        <v>0.0</v>
      </c>
    </row>
    <row r="755">
      <c r="B755" s="16" t="s">
        <v>268</v>
      </c>
      <c r="C755" s="22" t="n">
        <v>0.0518486213206891</v>
      </c>
      <c r="D755" s="22" t="n">
        <v>0.01834538465655347</v>
      </c>
      <c r="E755" s="22" t="n">
        <v>-0.06968970608624664</v>
      </c>
      <c r="F755" s="22" t="n">
        <v>-0.19544682406977476</v>
      </c>
      <c r="G755" s="22" t="n">
        <v>-0.14463293687704928</v>
      </c>
      <c r="H755" s="22" t="n">
        <v>0.3383412489200123</v>
      </c>
      <c r="I755" s="22" t="n">
        <v>-0.030992752860309558</v>
      </c>
      <c r="J755" s="22" t="n">
        <v>-0.00664175372108658</v>
      </c>
      <c r="K755" s="22" t="n">
        <v>0.04925282649986923</v>
      </c>
      <c r="L755" s="22" t="n">
        <v>0.03519536897296707</v>
      </c>
      <c r="M755" s="22" t="n">
        <v>-0.03163820710242313</v>
      </c>
      <c r="N755" s="22" t="n">
        <v>5.450483074097012E-4</v>
      </c>
      <c r="O755" s="22" t="n">
        <v>0.0702226933973925</v>
      </c>
      <c r="P755" s="22" t="n">
        <v>0.04815244467383689</v>
      </c>
      <c r="Q755" s="22" t="n">
        <v>-0.11837644210328038</v>
      </c>
      <c r="R755" s="22" t="n">
        <v>0.055536761251907873</v>
      </c>
      <c r="S755" s="22" t="n">
        <v>-0.0025084021038504906</v>
      </c>
      <c r="T755" s="22" t="n">
        <v>-0.04897971514273927</v>
      </c>
      <c r="U755" s="22" t="n">
        <v>0.042319705565491014</v>
      </c>
      <c r="V755" s="22" t="n">
        <v>0.06305167163967669</v>
      </c>
      <c r="W755" s="22" t="n">
        <v>0.023504651699504386</v>
      </c>
      <c r="X755" s="22" t="n">
        <v>-0.12032927839274415</v>
      </c>
      <c r="Y755" s="22" t="n">
        <v>-0.03549639507130235</v>
      </c>
      <c r="Z755" s="22" t="n">
        <v>0.006384215413009944</v>
      </c>
      <c r="AA755" s="22" t="n">
        <v>0.054797902047292</v>
      </c>
      <c r="AB755" s="22" t="n">
        <v>-0.015982481424758388</v>
      </c>
      <c r="AC755" s="22" t="n">
        <v>0.0</v>
      </c>
    </row>
    <row r="756">
      <c r="B756" s="16" t="s">
        <v>269</v>
      </c>
      <c r="C756" s="19" t="n">
        <v>0.22920421420465314</v>
      </c>
      <c r="D756" s="19" t="n">
        <v>0.18860387357760164</v>
      </c>
      <c r="E756" s="19" t="n">
        <v>-0.432024727654649</v>
      </c>
      <c r="F756" s="19" t="n">
        <v>-0.17801095764218053</v>
      </c>
      <c r="G756" s="19" t="n">
        <v>-0.15806815310527475</v>
      </c>
      <c r="H756" s="19" t="n">
        <v>0.33620183962706973</v>
      </c>
      <c r="I756" s="19" t="n">
        <v>-0.3876975567836206</v>
      </c>
      <c r="J756" s="19" t="n">
        <v>0.16913675375930376</v>
      </c>
      <c r="K756" s="19" t="n">
        <v>0.2633323076647569</v>
      </c>
      <c r="L756" s="19" t="n">
        <v>-0.3886777209030152</v>
      </c>
      <c r="M756" s="19" t="n">
        <v>0.14795828502274416</v>
      </c>
      <c r="N756" s="19" t="n">
        <v>0.18549944572525673</v>
      </c>
      <c r="O756" s="19" t="n">
        <v>0.07408215871391549</v>
      </c>
      <c r="P756" s="19" t="n">
        <v>0.040809177545798325</v>
      </c>
      <c r="Q756" s="19" t="n">
        <v>-0.11498830676540794</v>
      </c>
      <c r="R756" s="19" t="n">
        <v>-0.3051506291299808</v>
      </c>
      <c r="S756" s="19" t="n">
        <v>0.20355158610241725</v>
      </c>
      <c r="T756" s="19" t="n">
        <v>0.12945174167080403</v>
      </c>
      <c r="U756" s="19" t="n">
        <v>0.19480378173897925</v>
      </c>
      <c r="V756" s="19" t="n">
        <v>0.2062404118805059</v>
      </c>
      <c r="W756" s="19" t="n">
        <v>-0.40988211648733053</v>
      </c>
      <c r="X756" s="19" t="n">
        <v>0.03575404463964771</v>
      </c>
      <c r="Y756" s="19" t="n">
        <v>0.2560395119375518</v>
      </c>
      <c r="Z756" s="19" t="n">
        <v>-0.2971773330933279</v>
      </c>
      <c r="AA756" s="19" t="n">
        <v>0.39592012339861055</v>
      </c>
      <c r="AB756" s="19" t="n">
        <v>-0.3307306261762795</v>
      </c>
      <c r="AC756" s="19" t="n">
        <v>0.0</v>
      </c>
    </row>
    <row r="757">
      <c r="B757" s="16" t="s">
        <v>270</v>
      </c>
      <c r="C757" s="22" t="n">
        <v>0.0518486213206891</v>
      </c>
      <c r="D757" s="22" t="n">
        <v>0.01834538465655347</v>
      </c>
      <c r="E757" s="22" t="n">
        <v>-0.06968970608624664</v>
      </c>
      <c r="F757" s="22" t="n">
        <v>0.19234454533171363</v>
      </c>
      <c r="G757" s="22" t="n">
        <v>0.2316089892729428</v>
      </c>
      <c r="H757" s="22" t="n">
        <v>-0.4280255570919642</v>
      </c>
      <c r="I757" s="22" t="n">
        <v>-0.3876975567836206</v>
      </c>
      <c r="J757" s="22" t="n">
        <v>0.16913675375930376</v>
      </c>
      <c r="K757" s="22" t="n">
        <v>0.2633323076647569</v>
      </c>
      <c r="L757" s="22" t="n">
        <v>0.07644105566083692</v>
      </c>
      <c r="M757" s="22" t="n">
        <v>-0.03390592716927371</v>
      </c>
      <c r="N757" s="22" t="n">
        <v>-0.03191171020157779</v>
      </c>
      <c r="O757" s="22" t="n">
        <v>0.2624361214624758</v>
      </c>
      <c r="P757" s="22" t="n">
        <v>-0.3472913890804945</v>
      </c>
      <c r="Q757" s="22" t="n">
        <v>0.07980501565565146</v>
      </c>
      <c r="R757" s="22" t="n">
        <v>0.06766281277514957</v>
      </c>
      <c r="S757" s="22" t="n">
        <v>0.01730873707009617</v>
      </c>
      <c r="T757" s="22" t="n">
        <v>-0.07466267960132389</v>
      </c>
      <c r="U757" s="22" t="n">
        <v>-0.39133818690887856</v>
      </c>
      <c r="V757" s="22" t="n">
        <v>0.1955679123353708</v>
      </c>
      <c r="W757" s="22" t="n">
        <v>0.1349870012468086</v>
      </c>
      <c r="X757" s="22" t="n">
        <v>0.025475962868826252</v>
      </c>
      <c r="Y757" s="22" t="n">
        <v>-0.04239810607196717</v>
      </c>
      <c r="Z757" s="22" t="n">
        <v>-0.0013915463713985998</v>
      </c>
      <c r="AA757" s="22" t="n">
        <v>0.12654633743950394</v>
      </c>
      <c r="AB757" s="22" t="n">
        <v>-0.06333700944939702</v>
      </c>
      <c r="AC757" s="22" t="n">
        <v>0.0</v>
      </c>
    </row>
    <row r="758">
      <c r="B758" s="16" t="s">
        <v>271</v>
      </c>
      <c r="C758" s="19" t="n">
        <v>0.24111688854185692</v>
      </c>
      <c r="D758" s="19" t="n">
        <v>0.2220377999841705</v>
      </c>
      <c r="E758" s="19" t="n">
        <v>-0.4817253106636279</v>
      </c>
      <c r="F758" s="19" t="n">
        <v>0.1600244536023313</v>
      </c>
      <c r="G758" s="19" t="n">
        <v>0.8082280955431154</v>
      </c>
      <c r="H758" s="19" t="n">
        <v>-1.011514227054588</v>
      </c>
      <c r="I758" s="19" t="n">
        <v>-0.47091230431031667</v>
      </c>
      <c r="J758" s="19" t="n">
        <v>0.27493970824235386</v>
      </c>
      <c r="K758" s="19" t="n">
        <v>0.2226427983960055</v>
      </c>
      <c r="L758" s="19" t="n">
        <v>-0.0060503177149029246</v>
      </c>
      <c r="M758" s="19" t="n">
        <v>-0.02937048703557258</v>
      </c>
      <c r="N758" s="19" t="n">
        <v>0.03300180681639727</v>
      </c>
      <c r="O758" s="19" t="n">
        <v>-0.12585019998421393</v>
      </c>
      <c r="P758" s="19" t="n">
        <v>0.45093954555620674</v>
      </c>
      <c r="Q758" s="19" t="n">
        <v>-0.31994603520008463</v>
      </c>
      <c r="R758" s="19" t="n">
        <v>0.4162241516337965</v>
      </c>
      <c r="S758" s="19" t="n">
        <v>-0.20856839031011817</v>
      </c>
      <c r="T758" s="19" t="n">
        <v>-0.22741117195628252</v>
      </c>
      <c r="U758" s="19" t="n">
        <v>0.3322023362688863</v>
      </c>
      <c r="V758" s="19" t="n">
        <v>0.36973506214559815</v>
      </c>
      <c r="W758" s="19" t="n">
        <v>-0.23508511332747498</v>
      </c>
      <c r="X758" s="19" t="n">
        <v>-0.41262120517570633</v>
      </c>
      <c r="Y758" s="19" t="n">
        <v>-0.1797135194777652</v>
      </c>
      <c r="Z758" s="19" t="n">
        <v>-0.13205548505262132</v>
      </c>
      <c r="AA758" s="19" t="n">
        <v>-0.15335241557027213</v>
      </c>
      <c r="AB758" s="19" t="n">
        <v>0.44655709090798607</v>
      </c>
      <c r="AC758" s="19" t="n">
        <v>0.0</v>
      </c>
    </row>
    <row r="759">
      <c r="B759" s="16" t="s">
        <v>272</v>
      </c>
      <c r="C759" s="22" t="n">
        <v>-0.2909498901100353</v>
      </c>
      <c r="D759" s="22" t="n">
        <v>-0.2887376667789738</v>
      </c>
      <c r="E759" s="22" t="n">
        <v>0.6052797540415787</v>
      </c>
      <c r="F759" s="22" t="n">
        <v>0.1723570377783133</v>
      </c>
      <c r="G759" s="22" t="n">
        <v>-0.3047044683125537</v>
      </c>
      <c r="H759" s="22" t="n">
        <v>0.1618813407494875</v>
      </c>
      <c r="I759" s="22" t="n">
        <v>0.5992021074596164</v>
      </c>
      <c r="J759" s="22" t="n">
        <v>-0.25239581419881696</v>
      </c>
      <c r="K759" s="22" t="n">
        <v>-0.41959564509865754</v>
      </c>
      <c r="L759" s="22" t="n">
        <v>0.5238858845933824</v>
      </c>
      <c r="M759" s="22" t="n">
        <v>-0.5899756035055113</v>
      </c>
      <c r="N759" s="22" t="n">
        <v>0.12129071321348506</v>
      </c>
      <c r="O759" s="22" t="n">
        <v>-0.3120895621922709</v>
      </c>
      <c r="P759" s="22" t="n">
        <v>0.257990596781136</v>
      </c>
      <c r="Q759" s="22" t="n">
        <v>0.05862140810389238</v>
      </c>
      <c r="R759" s="22" t="n">
        <v>-0.4250527855284786</v>
      </c>
      <c r="S759" s="22" t="n">
        <v>1.166405057491468</v>
      </c>
      <c r="T759" s="22" t="n">
        <v>-0.4694806854544581</v>
      </c>
      <c r="U759" s="22" t="n">
        <v>0.7424549460243766</v>
      </c>
      <c r="V759" s="22" t="n">
        <v>0.2305899086227336</v>
      </c>
      <c r="W759" s="22" t="n">
        <v>-0.8914918594574763</v>
      </c>
      <c r="X759" s="22" t="n">
        <v>0.004644676151830174</v>
      </c>
      <c r="Y759" s="22" t="n">
        <v>0.8662782448881992</v>
      </c>
      <c r="Z759" s="22" t="n">
        <v>-0.8725250422023327</v>
      </c>
      <c r="AA759" s="22" t="n">
        <v>0.08848617730825176</v>
      </c>
      <c r="AB759" s="22" t="n">
        <v>-0.1640307494452118</v>
      </c>
      <c r="AC759" s="22" t="n">
        <v>0.0</v>
      </c>
    </row>
    <row r="760">
      <c r="B760" s="16" t="s">
        <v>273</v>
      </c>
      <c r="C760" s="19" t="n">
        <v>-0.31477523878444286</v>
      </c>
      <c r="D760" s="19" t="n">
        <v>-0.3556055195921117</v>
      </c>
      <c r="E760" s="19" t="n">
        <v>0.7046809200595369</v>
      </c>
      <c r="F760" s="19" t="n">
        <v>-0.9833621470487335</v>
      </c>
      <c r="G760" s="19" t="n">
        <v>0.2158157746786355</v>
      </c>
      <c r="H760" s="19" t="n">
        <v>0.69767929313989</v>
      </c>
      <c r="I760" s="19" t="n">
        <v>-0.17669758407518094</v>
      </c>
      <c r="J760" s="19" t="n">
        <v>-0.15909504703337626</v>
      </c>
      <c r="K760" s="19" t="n">
        <v>0.45036803676998616</v>
      </c>
      <c r="L760" s="19" t="n">
        <v>-0.383159289330989</v>
      </c>
      <c r="M760" s="19" t="n">
        <v>0.7417176419213725</v>
      </c>
      <c r="N760" s="19" t="n">
        <v>-0.38365776677752206</v>
      </c>
      <c r="O760" s="19" t="n">
        <v>-0.11215720349414152</v>
      </c>
      <c r="P760" s="19" t="n">
        <v>-0.15213977122927247</v>
      </c>
      <c r="Q760" s="19" t="n">
        <v>0.263579136538569</v>
      </c>
      <c r="R760" s="19" t="n">
        <v>0.06766281277514957</v>
      </c>
      <c r="S760" s="19" t="n">
        <v>0.01730873707009617</v>
      </c>
      <c r="T760" s="19" t="n">
        <v>-0.07466267960132389</v>
      </c>
      <c r="U760" s="19" t="n">
        <v>0.05514997368631111</v>
      </c>
      <c r="V760" s="19" t="n">
        <v>0.05849267257397911</v>
      </c>
      <c r="W760" s="19" t="n">
        <v>0.0024181934448400944</v>
      </c>
      <c r="X760" s="19" t="n">
        <v>-0.10653346163986444</v>
      </c>
      <c r="Y760" s="19" t="n">
        <v>-0.04239810607196717</v>
      </c>
      <c r="Z760" s="19" t="n">
        <v>-0.0013915463713985998</v>
      </c>
      <c r="AA760" s="19" t="n">
        <v>0.12654633743950394</v>
      </c>
      <c r="AB760" s="19" t="n">
        <v>-0.06333700944939702</v>
      </c>
      <c r="AC760" s="19" t="n">
        <v>0.0</v>
      </c>
    </row>
    <row r="761">
      <c r="B761" s="16" t="s">
        <v>274</v>
      </c>
      <c r="C761" s="22" t="n">
        <v>0.07567396999509651</v>
      </c>
      <c r="D761" s="22" t="n">
        <v>0.08521323746969134</v>
      </c>
      <c r="E761" s="22" t="n">
        <v>-0.1690908721042047</v>
      </c>
      <c r="F761" s="22" t="n">
        <v>-0.027704939010421897</v>
      </c>
      <c r="G761" s="22" t="n">
        <v>0.06364085054028484</v>
      </c>
      <c r="H761" s="22" t="n">
        <v>-0.041633040146561995</v>
      </c>
      <c r="I761" s="22" t="n">
        <v>-0.11420750038700564</v>
      </c>
      <c r="J761" s="22" t="n">
        <v>0.09916120076196355</v>
      </c>
      <c r="K761" s="22" t="n">
        <v>0.008563317231117862</v>
      </c>
      <c r="L761" s="22" t="n">
        <v>-0.04729600440277293</v>
      </c>
      <c r="M761" s="22" t="n">
        <v>-0.027102766968721964</v>
      </c>
      <c r="N761" s="22" t="n">
        <v>0.0654585653253848</v>
      </c>
      <c r="O761" s="22" t="n">
        <v>0.06250376276434644</v>
      </c>
      <c r="P761" s="22" t="n">
        <v>0.06283897892991394</v>
      </c>
      <c r="Q761" s="22" t="n">
        <v>-0.12515271277902518</v>
      </c>
      <c r="R761" s="22" t="n">
        <v>-0.10870177151596815</v>
      </c>
      <c r="S761" s="22" t="n">
        <v>0.38052370470327346</v>
      </c>
      <c r="T761" s="22" t="n">
        <v>-0.18058571709378396</v>
      </c>
      <c r="U761" s="22" t="n">
        <v>-0.4041684550296987</v>
      </c>
      <c r="V761" s="22" t="n">
        <v>0.20012691140106842</v>
      </c>
      <c r="W761" s="22" t="n">
        <v>0.1560734595014729</v>
      </c>
      <c r="X761" s="22" t="n">
        <v>0.011680146115946588</v>
      </c>
      <c r="Y761" s="22" t="n">
        <v>0.39937678620457384</v>
      </c>
      <c r="Z761" s="22" t="n">
        <v>-0.157392951095624</v>
      </c>
      <c r="AA761" s="22" t="n">
        <v>-0.8012988534321209</v>
      </c>
      <c r="AB761" s="22" t="n">
        <v>0.4202859097620865</v>
      </c>
      <c r="AC761" s="22" t="n">
        <v>0.0</v>
      </c>
    </row>
    <row r="762">
      <c r="B762" s="16" t="s">
        <v>275</v>
      </c>
      <c r="C762" s="19" t="n">
        <v>-0.3535313200233604</v>
      </c>
      <c r="D762" s="19" t="n">
        <v>0.20977329479847465</v>
      </c>
      <c r="E762" s="19" t="n">
        <v>0.08909296519585624</v>
      </c>
      <c r="F762" s="19" t="n">
        <v>0.007166793844766567</v>
      </c>
      <c r="G762" s="19" t="n">
        <v>0.03677041808383405</v>
      </c>
      <c r="H762" s="19" t="n">
        <v>-0.0459118587324473</v>
      </c>
      <c r="I762" s="19" t="n">
        <v>-0.42930493054696867</v>
      </c>
      <c r="J762" s="19" t="n">
        <v>0.2220382310008288</v>
      </c>
      <c r="K762" s="19" t="n">
        <v>0.24298755303038122</v>
      </c>
      <c r="L762" s="19" t="n">
        <v>0.2237498547810101</v>
      </c>
      <c r="M762" s="19" t="n">
        <v>-0.41718227158089566</v>
      </c>
      <c r="N762" s="19" t="n">
        <v>0.20887483510436938</v>
      </c>
      <c r="O762" s="19" t="n">
        <v>0.06636322808086949</v>
      </c>
      <c r="P762" s="19" t="n">
        <v>0.05549571180187539</v>
      </c>
      <c r="Q762" s="19" t="n">
        <v>-0.12176457744115278</v>
      </c>
      <c r="R762" s="19" t="n">
        <v>-0.3172766806532224</v>
      </c>
      <c r="S762" s="19" t="n">
        <v>0.18373444692847057</v>
      </c>
      <c r="T762" s="19" t="n">
        <v>0.15513470612938873</v>
      </c>
      <c r="U762" s="19" t="n">
        <v>-0.4041684550296987</v>
      </c>
      <c r="V762" s="19" t="n">
        <v>0.20012691140106842</v>
      </c>
      <c r="W762" s="19" t="n">
        <v>0.1560734595014729</v>
      </c>
      <c r="X762" s="19" t="n">
        <v>0.011680146115946588</v>
      </c>
      <c r="Y762" s="19" t="n">
        <v>0.26294122293821665</v>
      </c>
      <c r="Z762" s="19" t="n">
        <v>-0.2894015713089192</v>
      </c>
      <c r="AA762" s="19" t="n">
        <v>0.3241716880063985</v>
      </c>
      <c r="AB762" s="19" t="n">
        <v>-0.28337609815164094</v>
      </c>
      <c r="AC762" s="19" t="n">
        <v>0.0</v>
      </c>
    </row>
    <row r="763">
      <c r="B763" s="16" t="s">
        <v>276</v>
      </c>
      <c r="C763" s="22" t="n">
        <v>1.0637894455671597</v>
      </c>
      <c r="D763" s="22" t="n">
        <v>-0.12738409389310285</v>
      </c>
      <c r="E763" s="22" t="n">
        <v>-0.8489912362368128</v>
      </c>
      <c r="F763" s="22" t="n">
        <v>0.016947736894942333</v>
      </c>
      <c r="G763" s="22" t="n">
        <v>-1.6259108195855567</v>
      </c>
      <c r="H763" s="22" t="n">
        <v>1.7152511976201374</v>
      </c>
      <c r="I763" s="22" t="n">
        <v>0.007809563097645411</v>
      </c>
      <c r="J763" s="22" t="n">
        <v>0.6793981109376979</v>
      </c>
      <c r="K763" s="22" t="n">
        <v>-0.9603580777799694</v>
      </c>
      <c r="L763" s="22" t="n">
        <v>0.6476229446569922</v>
      </c>
      <c r="M763" s="22" t="n">
        <v>-0.5967787637060629</v>
      </c>
      <c r="N763" s="22" t="n">
        <v>0.02392043768652241</v>
      </c>
      <c r="O763" s="22" t="n">
        <v>-0.8630887181833957</v>
      </c>
      <c r="P763" s="22" t="n">
        <v>-0.33554278380015345</v>
      </c>
      <c r="Q763" s="22" t="n">
        <v>1.2011000086915682</v>
      </c>
      <c r="R763" s="22" t="n">
        <v>0.11199918914452776</v>
      </c>
      <c r="S763" s="22" t="n">
        <v>0.597130101652023</v>
      </c>
      <c r="T763" s="22" t="n">
        <v>-0.5419891047755414</v>
      </c>
      <c r="U763" s="22" t="n">
        <v>-0.27096820785678344</v>
      </c>
      <c r="V763" s="22" t="n">
        <v>-0.2502606316934151</v>
      </c>
      <c r="W763" s="22" t="n">
        <v>-0.2628299798562136</v>
      </c>
      <c r="X763" s="22" t="n">
        <v>0.7350337709793248</v>
      </c>
      <c r="Y763" s="22" t="n">
        <v>0.6985127988229005</v>
      </c>
      <c r="Z763" s="22" t="n">
        <v>0.7154789228420564</v>
      </c>
      <c r="AA763" s="22" t="n">
        <v>-0.4533166750976069</v>
      </c>
      <c r="AB763" s="22" t="n">
        <v>-1.020415178768093</v>
      </c>
      <c r="AC763" s="22" t="n">
        <v>0.0</v>
      </c>
    </row>
    <row r="764">
      <c r="B764" s="16" t="s">
        <v>277</v>
      </c>
      <c r="C764" s="19" t="n">
        <v>-0.31477523878444286</v>
      </c>
      <c r="D764" s="19" t="n">
        <v>-0.3556055195921117</v>
      </c>
      <c r="E764" s="19" t="n">
        <v>0.7046809200595369</v>
      </c>
      <c r="F764" s="19" t="n">
        <v>-0.398060441984316</v>
      </c>
      <c r="G764" s="19" t="n">
        <v>-0.32603629183793265</v>
      </c>
      <c r="H764" s="19" t="n">
        <v>0.722594356572472</v>
      </c>
      <c r="I764" s="19" t="n">
        <v>-0.17669758407518094</v>
      </c>
      <c r="J764" s="19" t="n">
        <v>-0.15909504703337626</v>
      </c>
      <c r="K764" s="19" t="n">
        <v>0.45036803676998616</v>
      </c>
      <c r="L764" s="19" t="n">
        <v>0.6063772579691223</v>
      </c>
      <c r="M764" s="19" t="n">
        <v>-0.5945110436392124</v>
      </c>
      <c r="N764" s="19" t="n">
        <v>0.0563771961955099</v>
      </c>
      <c r="O764" s="19" t="n">
        <v>-0.48675052845075883</v>
      </c>
      <c r="P764" s="19" t="n">
        <v>0.04301184662194957</v>
      </c>
      <c r="Q764" s="19" t="n">
        <v>0.44735325742148657</v>
      </c>
      <c r="R764" s="19" t="n">
        <v>0.06766281277514957</v>
      </c>
      <c r="S764" s="19" t="n">
        <v>0.01730873707009617</v>
      </c>
      <c r="T764" s="19" t="n">
        <v>-0.07466267960132389</v>
      </c>
      <c r="U764" s="19" t="n">
        <v>0.05514997368631111</v>
      </c>
      <c r="V764" s="19" t="n">
        <v>0.05849267257397911</v>
      </c>
      <c r="W764" s="19" t="n">
        <v>0.0024181934448400944</v>
      </c>
      <c r="X764" s="19" t="n">
        <v>-0.10653346163986444</v>
      </c>
      <c r="Y764" s="19" t="n">
        <v>0.5471354938766856</v>
      </c>
      <c r="Z764" s="19" t="n">
        <v>-0.6000665408336294</v>
      </c>
      <c r="AA764" s="19" t="n">
        <v>0.034357697525781175</v>
      </c>
      <c r="AB764" s="19" t="n">
        <v>-0.03870071679224546</v>
      </c>
      <c r="AC764" s="19" t="n">
        <v>0.0</v>
      </c>
    </row>
    <row r="765">
      <c r="B765" s="16" t="s">
        <v>278</v>
      </c>
      <c r="C765" s="22" t="n">
        <v>-0.6694864245523711</v>
      </c>
      <c r="D765" s="22" t="n">
        <v>-0.6961224974342078</v>
      </c>
      <c r="E765" s="22" t="n">
        <v>1.4293509631963413</v>
      </c>
      <c r="F765" s="22" t="n">
        <v>-1.1834241238374685</v>
      </c>
      <c r="G765" s="22" t="n">
        <v>0.5841610935314738</v>
      </c>
      <c r="H765" s="22" t="n">
        <v>0.4941649122438405</v>
      </c>
      <c r="I765" s="22" t="n">
        <v>0.1147120783545618</v>
      </c>
      <c r="J765" s="22" t="n">
        <v>0.14581153959120308</v>
      </c>
      <c r="K765" s="22" t="n">
        <v>-0.35186238377024764</v>
      </c>
      <c r="L765" s="22" t="n">
        <v>-0.3886777209030152</v>
      </c>
      <c r="M765" s="22" t="n">
        <v>0.14795828502274416</v>
      </c>
      <c r="N765" s="22" t="n">
        <v>0.18549944572525673</v>
      </c>
      <c r="O765" s="22" t="n">
        <v>-0.11215720349414152</v>
      </c>
      <c r="P765" s="22" t="n">
        <v>-0.15213977122927247</v>
      </c>
      <c r="Q765" s="22" t="n">
        <v>0.263579136538569</v>
      </c>
      <c r="R765" s="22" t="n">
        <v>-0.15303814788534642</v>
      </c>
      <c r="S765" s="22" t="n">
        <v>-0.19929765987865336</v>
      </c>
      <c r="T765" s="22" t="n">
        <v>0.28674070808043345</v>
      </c>
      <c r="U765" s="22" t="n">
        <v>-0.12073938520605633</v>
      </c>
      <c r="V765" s="22" t="n">
        <v>-0.09132498049402046</v>
      </c>
      <c r="W765" s="22" t="n">
        <v>-0.10911943495102244</v>
      </c>
      <c r="X765" s="22" t="n">
        <v>0.30045433791685056</v>
      </c>
      <c r="Y765" s="22" t="n">
        <v>0.5466955688069652</v>
      </c>
      <c r="Z765" s="22" t="n">
        <v>-0.5993942000675931</v>
      </c>
      <c r="AA765" s="22" t="n">
        <v>-0.6683269496983666</v>
      </c>
      <c r="AB765" s="22" t="n">
        <v>0.5680773373433099</v>
      </c>
      <c r="AC765" s="22" t="n">
        <v>0.0</v>
      </c>
    </row>
    <row r="766">
      <c r="B766" s="16" t="s">
        <v>279</v>
      </c>
      <c r="C766" s="19" t="n">
        <v>0.0518486213206891</v>
      </c>
      <c r="D766" s="19" t="n">
        <v>0.01834538465655347</v>
      </c>
      <c r="E766" s="19" t="n">
        <v>-0.06968970608624664</v>
      </c>
      <c r="F766" s="19" t="n">
        <v>-0.19289518294396857</v>
      </c>
      <c r="G766" s="19" t="n">
        <v>0.40511573693667247</v>
      </c>
      <c r="H766" s="19" t="n">
        <v>-0.24942623962849675</v>
      </c>
      <c r="I766" s="19" t="n">
        <v>-0.030992752860309558</v>
      </c>
      <c r="J766" s="19" t="n">
        <v>-0.00664175372108658</v>
      </c>
      <c r="K766" s="19" t="n">
        <v>0.04925282649986923</v>
      </c>
      <c r="L766" s="19" t="n">
        <v>0.040713800544993295</v>
      </c>
      <c r="M766" s="19" t="n">
        <v>0.5621211497962052</v>
      </c>
      <c r="N766" s="19" t="n">
        <v>-0.568612164195369</v>
      </c>
      <c r="O766" s="19" t="n">
        <v>-0.11813126935116784</v>
      </c>
      <c r="P766" s="19" t="n">
        <v>0.4362530113001297</v>
      </c>
      <c r="Q766" s="19" t="n">
        <v>-0.31316976452433976</v>
      </c>
      <c r="R766" s="19" t="n">
        <v>0.21977529401978396</v>
      </c>
      <c r="S766" s="19" t="n">
        <v>-0.3855405089109744</v>
      </c>
      <c r="T766" s="19" t="n">
        <v>0.08262628680830553</v>
      </c>
      <c r="U766" s="19" t="n">
        <v>0.643158142529714</v>
      </c>
      <c r="V766" s="19" t="n">
        <v>-0.5020352874304629</v>
      </c>
      <c r="W766" s="19" t="n">
        <v>0.604054114214573</v>
      </c>
      <c r="X766" s="19" t="n">
        <v>-0.6827189567220294</v>
      </c>
      <c r="Y766" s="19" t="n">
        <v>-0.765705536160769</v>
      </c>
      <c r="Z766" s="19" t="n">
        <v>-0.11449378079402725</v>
      </c>
      <c r="AA766" s="19" t="n">
        <v>0.5663424576837888</v>
      </c>
      <c r="AB766" s="19" t="n">
        <v>0.425473744029247</v>
      </c>
      <c r="AC766" s="19" t="n">
        <v>0.0</v>
      </c>
    </row>
    <row r="767">
      <c r="B767" s="16" t="s">
        <v>280</v>
      </c>
      <c r="C767" s="22" t="n">
        <v>0.03993594698348529</v>
      </c>
      <c r="D767" s="22" t="n">
        <v>-0.015088541750015394</v>
      </c>
      <c r="E767" s="22" t="n">
        <v>-0.019989123077267745</v>
      </c>
      <c r="F767" s="22" t="n">
        <v>-0.9833621470487335</v>
      </c>
      <c r="G767" s="22" t="n">
        <v>0.2158157746786355</v>
      </c>
      <c r="H767" s="22" t="n">
        <v>0.69767929313989</v>
      </c>
      <c r="I767" s="22" t="n">
        <v>0.22161459361147812</v>
      </c>
      <c r="J767" s="22" t="n">
        <v>-0.3877750317552916</v>
      </c>
      <c r="K767" s="22" t="n">
        <v>0.2566333102394742</v>
      </c>
      <c r="L767" s="22" t="n">
        <v>0.4233412037331056</v>
      </c>
      <c r="M767" s="22" t="n">
        <v>0.38479237773788855</v>
      </c>
      <c r="N767" s="22" t="n">
        <v>-0.7211098031042287</v>
      </c>
      <c r="O767" s="22" t="n">
        <v>-1.0496978161559365</v>
      </c>
      <c r="P767" s="22" t="n">
        <v>0.6262640310994645</v>
      </c>
      <c r="Q767" s="22" t="n">
        <v>0.4363340558833446</v>
      </c>
      <c r="R767" s="22" t="n">
        <v>0.06766281277514957</v>
      </c>
      <c r="S767" s="22" t="n">
        <v>0.01730873707009617</v>
      </c>
      <c r="T767" s="22" t="n">
        <v>-0.07466267960132389</v>
      </c>
      <c r="U767" s="22" t="n">
        <v>-0.24756292513790426</v>
      </c>
      <c r="V767" s="22" t="n">
        <v>-0.24363171886624474</v>
      </c>
      <c r="W767" s="22" t="n">
        <v>0.28209441672648383</v>
      </c>
      <c r="X767" s="22" t="n">
        <v>0.17196264839021802</v>
      </c>
      <c r="Y767" s="22" t="n">
        <v>-0.04239810607196717</v>
      </c>
      <c r="Z767" s="22" t="n">
        <v>-0.0013915463713985998</v>
      </c>
      <c r="AA767" s="22" t="n">
        <v>0.12654633743950394</v>
      </c>
      <c r="AB767" s="22" t="n">
        <v>-0.06333700944939702</v>
      </c>
      <c r="AC767" s="22" t="n">
        <v>0.0</v>
      </c>
    </row>
    <row r="768">
      <c r="B768" s="16" t="s">
        <v>281</v>
      </c>
      <c r="C768" s="19" t="n">
        <v>0.09060470255960668</v>
      </c>
      <c r="D768" s="19" t="n">
        <v>-0.5470334297340328</v>
      </c>
      <c r="E768" s="19" t="n">
        <v>0.545898248777434</v>
      </c>
      <c r="F768" s="19" t="n">
        <v>0.022051019146554607</v>
      </c>
      <c r="G768" s="19" t="n">
        <v>-0.5264134719581133</v>
      </c>
      <c r="H768" s="19" t="n">
        <v>0.5397162205231192</v>
      </c>
      <c r="I768" s="19" t="n">
        <v>-0.24199272556874923</v>
      </c>
      <c r="J768" s="19" t="n">
        <v>0.32159004707159344</v>
      </c>
      <c r="K768" s="19" t="n">
        <v>-0.13778290260536002</v>
      </c>
      <c r="L768" s="19" t="n">
        <v>-0.20012323509497215</v>
      </c>
      <c r="M768" s="19" t="n">
        <v>-0.2375857794557284</v>
      </c>
      <c r="N768" s="19" t="n">
        <v>0.3938292325222164</v>
      </c>
      <c r="O768" s="19" t="n">
        <v>0.0702226933973925</v>
      </c>
      <c r="P768" s="19" t="n">
        <v>0.04815244467383689</v>
      </c>
      <c r="Q768" s="19" t="n">
        <v>-0.11837644210328038</v>
      </c>
      <c r="R768" s="19" t="n">
        <v>0.6639866862304453</v>
      </c>
      <c r="S768" s="19" t="n">
        <v>-1.613905386028133</v>
      </c>
      <c r="T768" s="19" t="n">
        <v>0.5801761504957784</v>
      </c>
      <c r="U768" s="19" t="n">
        <v>0.02462079828650872</v>
      </c>
      <c r="V768" s="19" t="n">
        <v>0.6356346786041289</v>
      </c>
      <c r="W768" s="19" t="n">
        <v>-0.4958183213578248</v>
      </c>
      <c r="X768" s="19" t="n">
        <v>-0.13836196518957633</v>
      </c>
      <c r="Y768" s="19" t="n">
        <v>0.10828080426544007</v>
      </c>
      <c r="Z768" s="19" t="n">
        <v>0.1454962566446775</v>
      </c>
      <c r="AA768" s="19" t="n">
        <v>-0.4397364275592917</v>
      </c>
      <c r="AB768" s="19" t="n">
        <v>0.12825600037805243</v>
      </c>
      <c r="AC768" s="19" t="n">
        <v>0.0</v>
      </c>
    </row>
    <row r="769">
      <c r="B769" s="16" t="s">
        <v>282</v>
      </c>
      <c r="C769" s="22" t="n">
        <v>0.5198099925780636</v>
      </c>
      <c r="D769" s="22" t="n">
        <v>-0.6715934870628161</v>
      </c>
      <c r="E769" s="22" t="n">
        <v>0.287714411477373</v>
      </c>
      <c r="F769" s="22" t="n">
        <v>0.17490867890411937</v>
      </c>
      <c r="G769" s="22" t="n">
        <v>0.2450442055011682</v>
      </c>
      <c r="H769" s="22" t="n">
        <v>-0.42588614779902156</v>
      </c>
      <c r="I769" s="22" t="n">
        <v>-0.11420750038700564</v>
      </c>
      <c r="J769" s="22" t="n">
        <v>0.09916120076196355</v>
      </c>
      <c r="K769" s="22" t="n">
        <v>0.008563317231117862</v>
      </c>
      <c r="L769" s="22" t="n">
        <v>-0.0060503177149029246</v>
      </c>
      <c r="M769" s="22" t="n">
        <v>-0.02937048703557258</v>
      </c>
      <c r="N769" s="22" t="n">
        <v>0.03300180681639727</v>
      </c>
      <c r="O769" s="22" t="n">
        <v>-0.11601666881066448</v>
      </c>
      <c r="P769" s="22" t="n">
        <v>-0.1447965041012339</v>
      </c>
      <c r="Q769" s="22" t="n">
        <v>0.26019100120069666</v>
      </c>
      <c r="R769" s="22" t="n">
        <v>0.06766281277514957</v>
      </c>
      <c r="S769" s="22" t="n">
        <v>0.01730873707009617</v>
      </c>
      <c r="T769" s="22" t="n">
        <v>-0.07466267960132389</v>
      </c>
      <c r="U769" s="22" t="n">
        <v>0.31937206814806607</v>
      </c>
      <c r="V769" s="22" t="n">
        <v>0.37429406121129566</v>
      </c>
      <c r="W769" s="22" t="n">
        <v>-0.21399865507281057</v>
      </c>
      <c r="X769" s="22" t="n">
        <v>-0.4264170219285859</v>
      </c>
      <c r="Y769" s="22" t="n">
        <v>-0.30968729681317797</v>
      </c>
      <c r="Z769" s="22" t="n">
        <v>-0.25561600271547147</v>
      </c>
      <c r="AA769" s="22" t="n">
        <v>0.19768504325188768</v>
      </c>
      <c r="AB769" s="22" t="n">
        <v>0.3970276651544524</v>
      </c>
      <c r="AC769" s="22" t="n">
        <v>0.0</v>
      </c>
    </row>
    <row r="770">
      <c r="B770" s="16" t="s">
        <v>283</v>
      </c>
      <c r="C770" s="19" t="n">
        <v>0.08758664433230035</v>
      </c>
      <c r="D770" s="19" t="n">
        <v>0.11864716387626029</v>
      </c>
      <c r="E770" s="19" t="n">
        <v>-0.21879145511318376</v>
      </c>
      <c r="F770" s="19" t="n">
        <v>-0.24775442335255737</v>
      </c>
      <c r="G770" s="19" t="n">
        <v>-0.10432728819237302</v>
      </c>
      <c r="H770" s="19" t="n">
        <v>0.3447594767988401</v>
      </c>
      <c r="I770" s="19" t="n">
        <v>0.8518094539314042</v>
      </c>
      <c r="J770" s="19" t="n">
        <v>-0.633529092233022</v>
      </c>
      <c r="K770" s="19" t="n">
        <v>-0.21221516135905272</v>
      </c>
      <c r="L770" s="19" t="n">
        <v>-0.1297873777785128</v>
      </c>
      <c r="M770" s="19" t="n">
        <v>-0.02256732683502083</v>
      </c>
      <c r="N770" s="19" t="n">
        <v>0.13037208234336006</v>
      </c>
      <c r="O770" s="19" t="n">
        <v>0.054784832131300365</v>
      </c>
      <c r="P770" s="19" t="n">
        <v>0.0775255131859911</v>
      </c>
      <c r="Q770" s="19" t="n">
        <v>-0.1319289834547701</v>
      </c>
      <c r="R770" s="19" t="n">
        <v>-0.005093496364300565</v>
      </c>
      <c r="S770" s="19" t="n">
        <v>-0.10159409797358354</v>
      </c>
      <c r="T770" s="19" t="n">
        <v>0.0794351071501842</v>
      </c>
      <c r="U770" s="19" t="n">
        <v>-0.009001366917789855</v>
      </c>
      <c r="V770" s="19" t="n">
        <v>0.08128766790246689</v>
      </c>
      <c r="W770" s="19" t="n">
        <v>0.10785048471816194</v>
      </c>
      <c r="X770" s="19" t="n">
        <v>-0.17551254540426253</v>
      </c>
      <c r="Y770" s="19" t="n">
        <v>-0.007889551068642808</v>
      </c>
      <c r="Z770" s="19" t="n">
        <v>0.03748726255064466</v>
      </c>
      <c r="AA770" s="19" t="n">
        <v>-0.23219583952155604</v>
      </c>
      <c r="AB770" s="19" t="n">
        <v>0.1734356306737963</v>
      </c>
      <c r="AC770" s="19" t="n">
        <v>0.0</v>
      </c>
    </row>
    <row r="771">
      <c r="B771" s="16" t="s">
        <v>284</v>
      </c>
      <c r="C771" s="22" t="n">
        <v>0.29178564411797825</v>
      </c>
      <c r="D771" s="22" t="n">
        <v>-0.3099070879998468</v>
      </c>
      <c r="E771" s="22" t="n">
        <v>0.0841620611910737</v>
      </c>
      <c r="F771" s="22" t="n">
        <v>0.002063511593154266</v>
      </c>
      <c r="G771" s="22" t="n">
        <v>-1.0627269295436095</v>
      </c>
      <c r="H771" s="22" t="n">
        <v>1.1296231183645709</v>
      </c>
      <c r="I771" s="22" t="n">
        <v>-5.799373558585357E-17</v>
      </c>
      <c r="J771" s="22" t="n">
        <v>4.269341272555579E-16</v>
      </c>
      <c r="K771" s="22" t="n">
        <v>-5.223829718795391E-16</v>
      </c>
      <c r="L771" s="22" t="n">
        <v>1.2243232652251739</v>
      </c>
      <c r="M771" s="22" t="n">
        <v>-0.5658922433442237</v>
      </c>
      <c r="N771" s="22" t="n">
        <v>-0.48940462692815623</v>
      </c>
      <c r="O771" s="22" t="n">
        <v>-0.6785942207513588</v>
      </c>
      <c r="P771" s="22" t="n">
        <v>-0.7163000832984077</v>
      </c>
      <c r="Q771" s="22" t="n">
        <v>1.3925051957747554</v>
      </c>
      <c r="R771" s="22" t="n">
        <v>0.21977529401978396</v>
      </c>
      <c r="S771" s="22" t="n">
        <v>-0.3855405089109744</v>
      </c>
      <c r="T771" s="22" t="n">
        <v>0.08262628680830553</v>
      </c>
      <c r="U771" s="22" t="n">
        <v>1.3176328467469591</v>
      </c>
      <c r="V771" s="22" t="n">
        <v>-0.32537905231601083</v>
      </c>
      <c r="W771" s="22" t="n">
        <v>-0.26876948043307947</v>
      </c>
      <c r="X771" s="22" t="n">
        <v>-0.5853366356832146</v>
      </c>
      <c r="Y771" s="22" t="n">
        <v>-1.0327362573628922</v>
      </c>
      <c r="Z771" s="22" t="n">
        <v>0.8006117642875454</v>
      </c>
      <c r="AA771" s="22" t="n">
        <v>0.013404908647432046</v>
      </c>
      <c r="AB771" s="22" t="n">
        <v>0.31930900096535497</v>
      </c>
      <c r="AC771" s="22" t="n">
        <v>0.0</v>
      </c>
    </row>
    <row r="772">
      <c r="B772" s="16" t="s">
        <v>285</v>
      </c>
      <c r="C772" s="19" t="n">
        <v>-0.140437704127785</v>
      </c>
      <c r="D772" s="19" t="n">
        <v>0.48033356293922946</v>
      </c>
      <c r="E772" s="19" t="n">
        <v>-0.422343805399483</v>
      </c>
      <c r="F772" s="19" t="n">
        <v>-0.2600870075285394</v>
      </c>
      <c r="G772" s="19" t="n">
        <v>1.008605275663296</v>
      </c>
      <c r="H772" s="19" t="n">
        <v>-0.8286360910052353</v>
      </c>
      <c r="I772" s="19" t="n">
        <v>0.13559478827938903</v>
      </c>
      <c r="J772" s="19" t="n">
        <v>0.456969264628068</v>
      </c>
      <c r="K772" s="19" t="n">
        <v>-0.8140118579434917</v>
      </c>
      <c r="L772" s="19" t="n">
        <v>-0.8537964974668675</v>
      </c>
      <c r="M772" s="19" t="n">
        <v>0.3298224972147619</v>
      </c>
      <c r="N772" s="19" t="n">
        <v>0.40291060165209136</v>
      </c>
      <c r="O772" s="19" t="n">
        <v>-0.8750368498974487</v>
      </c>
      <c r="P772" s="19" t="n">
        <v>0.8412427812586509</v>
      </c>
      <c r="Q772" s="19" t="n">
        <v>0.04760220656575054</v>
      </c>
      <c r="R772" s="19" t="n">
        <v>-0.9177683838321069</v>
      </c>
      <c r="S772" s="19" t="n">
        <v>2.31550137791284</v>
      </c>
      <c r="T772" s="19" t="n">
        <v>-0.8642986913075923</v>
      </c>
      <c r="U772" s="19" t="n">
        <v>0.7360013851446238</v>
      </c>
      <c r="V772" s="19" t="n">
        <v>-0.3675453737782768</v>
      </c>
      <c r="W772" s="19" t="n">
        <v>-0.8980949888829923</v>
      </c>
      <c r="X772" s="19" t="n">
        <v>0.5857107947356962</v>
      </c>
      <c r="Y772" s="19" t="n">
        <v>0.262242828329409</v>
      </c>
      <c r="Z772" s="19" t="n">
        <v>-1.4580592319685284</v>
      </c>
      <c r="AA772" s="19" t="n">
        <v>0.24556329563099094</v>
      </c>
      <c r="AB772" s="19" t="n">
        <v>0.8899313736516561</v>
      </c>
      <c r="AC772" s="19" t="n">
        <v>0.0</v>
      </c>
    </row>
    <row r="773">
      <c r="B773" s="16" t="s">
        <v>286</v>
      </c>
      <c r="C773" s="22" t="n">
        <v>0.6077407486469888</v>
      </c>
      <c r="D773" s="22" t="n">
        <v>0.5959887042328357</v>
      </c>
      <c r="E773" s="22" t="n">
        <v>-1.2560959368094116</v>
      </c>
      <c r="F773" s="22" t="n">
        <v>0.8248505674273015</v>
      </c>
      <c r="G773" s="22" t="n">
        <v>-1.4500460735557452</v>
      </c>
      <c r="H773" s="22" t="n">
        <v>0.7660062555588081</v>
      </c>
      <c r="I773" s="22" t="n">
        <v>-0.42930493054696867</v>
      </c>
      <c r="J773" s="22" t="n">
        <v>0.2220382310008288</v>
      </c>
      <c r="K773" s="22" t="n">
        <v>0.24298755303038122</v>
      </c>
      <c r="L773" s="22" t="n">
        <v>-1.1951782139671097</v>
      </c>
      <c r="M773" s="22" t="n">
        <v>0.504883549206228</v>
      </c>
      <c r="N773" s="22" t="n">
        <v>0.5229514820519633</v>
      </c>
      <c r="O773" s="22" t="n">
        <v>0.07408215871391549</v>
      </c>
      <c r="P773" s="22" t="n">
        <v>0.040809177545798325</v>
      </c>
      <c r="Q773" s="22" t="n">
        <v>-0.11498830676540794</v>
      </c>
      <c r="R773" s="22" t="n">
        <v>0.11199918914452776</v>
      </c>
      <c r="S773" s="22" t="n">
        <v>0.597130101652023</v>
      </c>
      <c r="T773" s="22" t="n">
        <v>-0.5419891047755414</v>
      </c>
      <c r="U773" s="22" t="n">
        <v>-0.39133818690887856</v>
      </c>
      <c r="V773" s="22" t="n">
        <v>0.1955679123353708</v>
      </c>
      <c r="W773" s="22" t="n">
        <v>0.1349870012468086</v>
      </c>
      <c r="X773" s="22" t="n">
        <v>0.025475962868826252</v>
      </c>
      <c r="Y773" s="22" t="n">
        <v>0.5435939106110366</v>
      </c>
      <c r="Z773" s="22" t="n">
        <v>-0.018953250629992785</v>
      </c>
      <c r="AA773" s="22" t="n">
        <v>-0.5931485358145568</v>
      </c>
      <c r="AB773" s="22" t="n">
        <v>-0.042253662570657935</v>
      </c>
      <c r="AC773" s="22" t="n">
        <v>0.0</v>
      </c>
    </row>
    <row r="774">
      <c r="B774" s="16" t="s">
        <v>287</v>
      </c>
      <c r="C774" s="19" t="n">
        <v>0.03993594698348529</v>
      </c>
      <c r="D774" s="19" t="n">
        <v>-0.015088541750015394</v>
      </c>
      <c r="E774" s="19" t="n">
        <v>-0.019989123077267745</v>
      </c>
      <c r="F774" s="19" t="n">
        <v>0.0246026602723608</v>
      </c>
      <c r="G774" s="19" t="n">
        <v>0.0233352018556085</v>
      </c>
      <c r="H774" s="19" t="n">
        <v>-0.04805126802538984</v>
      </c>
      <c r="I774" s="19" t="n">
        <v>0.01061462090303844</v>
      </c>
      <c r="J774" s="19" t="n">
        <v>-0.059543230962611604</v>
      </c>
      <c r="K774" s="19" t="n">
        <v>0.06959758113424497</v>
      </c>
      <c r="L774" s="19" t="n">
        <v>0.07644105566083692</v>
      </c>
      <c r="M774" s="19" t="n">
        <v>-0.03390592716927371</v>
      </c>
      <c r="N774" s="19" t="n">
        <v>-0.03191171020157779</v>
      </c>
      <c r="O774" s="19" t="n">
        <v>0.07408215871391549</v>
      </c>
      <c r="P774" s="19" t="n">
        <v>0.040809177545798325</v>
      </c>
      <c r="Q774" s="19" t="n">
        <v>-0.11498830676540794</v>
      </c>
      <c r="R774" s="19" t="n">
        <v>0.06766281277514957</v>
      </c>
      <c r="S774" s="19" t="n">
        <v>0.01730873707009617</v>
      </c>
      <c r="T774" s="19" t="n">
        <v>-0.07466267960132389</v>
      </c>
      <c r="U774" s="19" t="n">
        <v>0.05514997368631111</v>
      </c>
      <c r="V774" s="19" t="n">
        <v>0.05849267257397911</v>
      </c>
      <c r="W774" s="19" t="n">
        <v>0.0024181934448400944</v>
      </c>
      <c r="X774" s="19" t="n">
        <v>-0.10653346163986444</v>
      </c>
      <c r="Y774" s="19" t="n">
        <v>-0.04239810607196717</v>
      </c>
      <c r="Z774" s="19" t="n">
        <v>-0.0013915463713985998</v>
      </c>
      <c r="AA774" s="19" t="n">
        <v>0.12654633743950394</v>
      </c>
      <c r="AB774" s="19" t="n">
        <v>-0.06333700944939702</v>
      </c>
      <c r="AC774" s="19" t="n">
        <v>0.0</v>
      </c>
    </row>
    <row r="775">
      <c r="B775" s="16" t="s">
        <v>288</v>
      </c>
      <c r="C775" s="22" t="n">
        <v>-0.6188176689762497</v>
      </c>
      <c r="D775" s="22" t="n">
        <v>-1.228067385418225</v>
      </c>
      <c r="E775" s="22" t="n">
        <v>1.995238335051043</v>
      </c>
      <c r="F775" s="22" t="n">
        <v>-1.7912649775810927</v>
      </c>
      <c r="G775" s="22" t="n">
        <v>0.03995102864882394</v>
      </c>
      <c r="H775" s="22" t="n">
        <v>1.6469242352012194</v>
      </c>
      <c r="I775" s="22" t="n">
        <v>0.01061462090303844</v>
      </c>
      <c r="J775" s="22" t="n">
        <v>-0.059543230962611604</v>
      </c>
      <c r="K775" s="22" t="n">
        <v>0.06959758113424497</v>
      </c>
      <c r="L775" s="22" t="n">
        <v>-0.925251007698555</v>
      </c>
      <c r="M775" s="22" t="n">
        <v>1.5218766511457198</v>
      </c>
      <c r="N775" s="22" t="n">
        <v>-0.670490306335491</v>
      </c>
      <c r="O775" s="22" t="n">
        <v>-2.173477791025789</v>
      </c>
      <c r="P775" s="22" t="n">
        <v>1.2117188846531306</v>
      </c>
      <c r="Q775" s="22" t="n">
        <v>0.9876564185320973</v>
      </c>
      <c r="R775" s="22" t="n">
        <v>-0.3172766806532224</v>
      </c>
      <c r="S775" s="22" t="n">
        <v>0.18373444692847057</v>
      </c>
      <c r="T775" s="22" t="n">
        <v>0.15513470612938873</v>
      </c>
      <c r="U775" s="22" t="n">
        <v>0.159687245654969</v>
      </c>
      <c r="V775" s="22" t="n">
        <v>-0.38595332403993154</v>
      </c>
      <c r="W775" s="22" t="n">
        <v>0.23178327778836058</v>
      </c>
      <c r="X775" s="22" t="n">
        <v>-0.0014719171791845453</v>
      </c>
      <c r="Y775" s="22" t="n">
        <v>0.5576558021514536</v>
      </c>
      <c r="Z775" s="22" t="n">
        <v>1.16592827436447</v>
      </c>
      <c r="AA775" s="22" t="n">
        <v>-1.3607216614477213</v>
      </c>
      <c r="AB775" s="22" t="n">
        <v>-0.5140740241891222</v>
      </c>
      <c r="AC775" s="22" t="n">
        <v>0.0</v>
      </c>
    </row>
    <row r="776">
      <c r="B776" s="16" t="s">
        <v>289</v>
      </c>
      <c r="C776" s="19" t="n">
        <v>0.02500521441897527</v>
      </c>
      <c r="D776" s="19" t="n">
        <v>0.6171581254537086</v>
      </c>
      <c r="E776" s="19" t="n">
        <v>-0.7349782439589063</v>
      </c>
      <c r="F776" s="19" t="n">
        <v>0.18979290420590747</v>
      </c>
      <c r="G776" s="19" t="n">
        <v>-0.318139684540779</v>
      </c>
      <c r="H776" s="19" t="n">
        <v>0.1597419314565449</v>
      </c>
      <c r="I776" s="19" t="n">
        <v>-0.616617135525188</v>
      </c>
      <c r="J776" s="19" t="n">
        <v>0.12248641493006418</v>
      </c>
      <c r="K776" s="19" t="n">
        <v>0.6237580086661224</v>
      </c>
      <c r="L776" s="19" t="n">
        <v>-0.4299234075908852</v>
      </c>
      <c r="M776" s="19" t="n">
        <v>0.1502260050895947</v>
      </c>
      <c r="N776" s="19" t="n">
        <v>0.2179562042342443</v>
      </c>
      <c r="O776" s="19" t="n">
        <v>-0.10792800241313477</v>
      </c>
      <c r="P776" s="19" t="n">
        <v>-1.3142388020319997</v>
      </c>
      <c r="Q776" s="19" t="n">
        <v>1.410300667988642</v>
      </c>
      <c r="R776" s="19" t="n">
        <v>-0.37373910854584236</v>
      </c>
      <c r="S776" s="19" t="n">
        <v>-0.4159040568274029</v>
      </c>
      <c r="T776" s="19" t="n">
        <v>0.6481440957621909</v>
      </c>
      <c r="U776" s="19" t="n">
        <v>0.6303278744088938</v>
      </c>
      <c r="V776" s="19" t="n">
        <v>-0.4974762883647652</v>
      </c>
      <c r="W776" s="19" t="n">
        <v>0.6251405724692372</v>
      </c>
      <c r="X776" s="19" t="n">
        <v>-0.6965147734749091</v>
      </c>
      <c r="Y776" s="19" t="n">
        <v>-0.46744937368188305</v>
      </c>
      <c r="Z776" s="19" t="n">
        <v>0.7597227746757255</v>
      </c>
      <c r="AA776" s="19" t="n">
        <v>-0.4910446584299928</v>
      </c>
      <c r="AB776" s="19" t="n">
        <v>0.19832876377017805</v>
      </c>
      <c r="AC776" s="19" t="n">
        <v>0.0</v>
      </c>
    </row>
    <row r="777">
      <c r="B777" s="16" t="s">
        <v>290</v>
      </c>
      <c r="C777" s="22" t="n">
        <v>-0.16426305280219258</v>
      </c>
      <c r="D777" s="22" t="n">
        <v>0.4134657101260917</v>
      </c>
      <c r="E777" s="22" t="n">
        <v>-0.322942639381525</v>
      </c>
      <c r="F777" s="22" t="n">
        <v>0.38985488099464266</v>
      </c>
      <c r="G777" s="22" t="n">
        <v>-0.6864850033936176</v>
      </c>
      <c r="H777" s="22" t="n">
        <v>0.36325631235259437</v>
      </c>
      <c r="I777" s="22" t="n">
        <v>0.18000721984813012</v>
      </c>
      <c r="J777" s="22" t="n">
        <v>-0.33487355451376655</v>
      </c>
      <c r="K777" s="22" t="n">
        <v>0.23628855560509845</v>
      </c>
      <c r="L777" s="22" t="n">
        <v>-0.19460480352294596</v>
      </c>
      <c r="M777" s="22" t="n">
        <v>0.35617357744289996</v>
      </c>
      <c r="N777" s="22" t="n">
        <v>-0.1753279799805624</v>
      </c>
      <c r="O777" s="22" t="n">
        <v>0.06038916222384311</v>
      </c>
      <c r="P777" s="22" t="n">
        <v>0.6438884943312775</v>
      </c>
      <c r="Q777" s="22" t="n">
        <v>-0.6985134785040616</v>
      </c>
      <c r="R777" s="22" t="n">
        <v>-0.7586786019742142</v>
      </c>
      <c r="S777" s="22" t="n">
        <v>-0.24947834696902843</v>
      </c>
      <c r="T777" s="22" t="n">
        <v>0.8779414814929034</v>
      </c>
      <c r="U777" s="22" t="n">
        <v>-0.1101643706079973</v>
      </c>
      <c r="V777" s="22" t="n">
        <v>-0.08013706860115258</v>
      </c>
      <c r="W777" s="22" t="n">
        <v>0.4568914198863393</v>
      </c>
      <c r="X777" s="22" t="n">
        <v>-0.2764126014251359</v>
      </c>
      <c r="Y777" s="22" t="n">
        <v>-0.3165890078138427</v>
      </c>
      <c r="Z777" s="22" t="n">
        <v>-0.2633917644998803</v>
      </c>
      <c r="AA777" s="22" t="n">
        <v>0.26943347864409956</v>
      </c>
      <c r="AB777" s="22" t="n">
        <v>0.34967313712981385</v>
      </c>
      <c r="AC777" s="22" t="n">
        <v>0.0</v>
      </c>
    </row>
    <row r="778">
      <c r="B778" s="16" t="s">
        <v>291</v>
      </c>
      <c r="C778" s="19" t="n">
        <v>-0.13741964590047875</v>
      </c>
      <c r="D778" s="19" t="n">
        <v>-0.18534703067106356</v>
      </c>
      <c r="E778" s="19" t="n">
        <v>0.3423458984911346</v>
      </c>
      <c r="F778" s="19" t="n">
        <v>0.2097804117593079</v>
      </c>
      <c r="G778" s="19" t="n">
        <v>0.2181737730447173</v>
      </c>
      <c r="H778" s="19" t="n">
        <v>-0.43016496638490687</v>
      </c>
      <c r="I778" s="19" t="n">
        <v>-0.030992752860309558</v>
      </c>
      <c r="J778" s="19" t="n">
        <v>-0.00664175372108658</v>
      </c>
      <c r="K778" s="19" t="n">
        <v>0.04925282649986923</v>
      </c>
      <c r="L778" s="19" t="n">
        <v>0.2182314232089838</v>
      </c>
      <c r="M778" s="19" t="n">
        <v>-1.010941628479524</v>
      </c>
      <c r="N778" s="19" t="n">
        <v>0.7780320476071482</v>
      </c>
      <c r="O778" s="19" t="n">
        <v>-0.49060999376728187</v>
      </c>
      <c r="P778" s="19" t="n">
        <v>0.050355113749988134</v>
      </c>
      <c r="Q778" s="19" t="n">
        <v>0.44396512208361416</v>
      </c>
      <c r="R778" s="19" t="n">
        <v>0.3597617237411766</v>
      </c>
      <c r="S778" s="19" t="n">
        <v>-0.8082068940659916</v>
      </c>
      <c r="T778" s="19" t="n">
        <v>0.2655982176765196</v>
      </c>
      <c r="U778" s="19" t="n">
        <v>-0.8805154592235205</v>
      </c>
      <c r="V778" s="19" t="n">
        <v>-0.2675620440657205</v>
      </c>
      <c r="W778" s="19" t="n">
        <v>-0.262885258704772</v>
      </c>
      <c r="X778" s="19" t="n">
        <v>1.28782681179761</v>
      </c>
      <c r="Y778" s="19" t="n">
        <v>0.3998167112742942</v>
      </c>
      <c r="Z778" s="19" t="n">
        <v>-0.15806529186166035</v>
      </c>
      <c r="AA778" s="19" t="n">
        <v>-0.09861420620797316</v>
      </c>
      <c r="AB778" s="19" t="n">
        <v>-0.18649214437346878</v>
      </c>
      <c r="AC778" s="19" t="n">
        <v>0.0</v>
      </c>
    </row>
    <row r="779">
      <c r="B779" s="16" t="s">
        <v>292</v>
      </c>
      <c r="C779" s="22" t="n">
        <v>0.0518486213206891</v>
      </c>
      <c r="D779" s="22" t="n">
        <v>0.01834538465655347</v>
      </c>
      <c r="E779" s="22" t="n">
        <v>-0.06968970608624664</v>
      </c>
      <c r="F779" s="22" t="n">
        <v>0.007166793844766567</v>
      </c>
      <c r="G779" s="22" t="n">
        <v>0.03677041808383405</v>
      </c>
      <c r="H779" s="22" t="n">
        <v>-0.0459118587324473</v>
      </c>
      <c r="I779" s="22" t="n">
        <v>-0.030992752860309558</v>
      </c>
      <c r="J779" s="22" t="n">
        <v>-0.00664175372108658</v>
      </c>
      <c r="K779" s="22" t="n">
        <v>0.04925282649986923</v>
      </c>
      <c r="L779" s="22" t="n">
        <v>0.03519536897296707</v>
      </c>
      <c r="M779" s="22" t="n">
        <v>-0.03163820710242313</v>
      </c>
      <c r="N779" s="22" t="n">
        <v>5.450483074097012E-4</v>
      </c>
      <c r="O779" s="22" t="n">
        <v>0.0702226933973925</v>
      </c>
      <c r="P779" s="22" t="n">
        <v>0.04815244467383689</v>
      </c>
      <c r="Q779" s="22" t="n">
        <v>-0.11837644210328038</v>
      </c>
      <c r="R779" s="22" t="n">
        <v>0.055536761251907873</v>
      </c>
      <c r="S779" s="22" t="n">
        <v>-0.0025084021038504906</v>
      </c>
      <c r="T779" s="22" t="n">
        <v>-0.04897971514273927</v>
      </c>
      <c r="U779" s="22" t="n">
        <v>0.042319705565491014</v>
      </c>
      <c r="V779" s="22" t="n">
        <v>0.06305167163967669</v>
      </c>
      <c r="W779" s="22" t="n">
        <v>0.023504651699504386</v>
      </c>
      <c r="X779" s="22" t="n">
        <v>-0.12032927839274415</v>
      </c>
      <c r="Y779" s="22" t="n">
        <v>-0.03549639507130235</v>
      </c>
      <c r="Z779" s="22" t="n">
        <v>0.006384215413009944</v>
      </c>
      <c r="AA779" s="22" t="n">
        <v>0.054797902047292</v>
      </c>
      <c r="AB779" s="22" t="n">
        <v>-0.015982481424758388</v>
      </c>
      <c r="AC779" s="22" t="n">
        <v>0.0</v>
      </c>
    </row>
    <row r="780">
      <c r="B780" s="16" t="s">
        <v>293</v>
      </c>
      <c r="C780" s="19" t="n">
        <v>1.2649703871255311</v>
      </c>
      <c r="D780" s="19" t="n">
        <v>0.10974224784108322</v>
      </c>
      <c r="E780" s="19" t="n">
        <v>-1.310727423823173</v>
      </c>
      <c r="F780" s="19" t="n">
        <v>-0.46525226656888696</v>
      </c>
      <c r="G780" s="19" t="n">
        <v>0.2774532468886908</v>
      </c>
      <c r="H780" s="19" t="n">
        <v>0.14338450519573365</v>
      </c>
      <c r="I780" s="19" t="n">
        <v>1.7941386405195938</v>
      </c>
      <c r="J780" s="19" t="n">
        <v>-0.938435768364563</v>
      </c>
      <c r="K780" s="19" t="n">
        <v>-1.0007998246901935</v>
      </c>
      <c r="L780" s="19" t="n">
        <v>1.0412872109891569</v>
      </c>
      <c r="M780" s="19" t="n">
        <v>0.41341117803287714</v>
      </c>
      <c r="N780" s="19" t="n">
        <v>-1.2668916262278946</v>
      </c>
      <c r="O780" s="19" t="n">
        <v>-0.6807088212918618</v>
      </c>
      <c r="P780" s="19" t="n">
        <v>-0.13525056789704415</v>
      </c>
      <c r="Q780" s="19" t="n">
        <v>0.8191444300497188</v>
      </c>
      <c r="R780" s="19" t="n">
        <v>0.28419594371205714</v>
      </c>
      <c r="S780" s="19" t="n">
        <v>0.734467941904986</v>
      </c>
      <c r="T780" s="19" t="n">
        <v>-0.8006606346229601</v>
      </c>
      <c r="U780" s="19" t="n">
        <v>-1.03525478891977</v>
      </c>
      <c r="V780" s="19" t="n">
        <v>-0.39500387334798437</v>
      </c>
      <c r="W780" s="19" t="n">
        <v>0.7575988225740891</v>
      </c>
      <c r="X780" s="19" t="n">
        <v>0.5410807326703524</v>
      </c>
      <c r="Y780" s="19" t="n">
        <v>0.7225010455514568</v>
      </c>
      <c r="Z780" s="19" t="n">
        <v>-1.0116370834340005</v>
      </c>
      <c r="AA780" s="19" t="n">
        <v>0.5830205069148355</v>
      </c>
      <c r="AB780" s="19" t="n">
        <v>-0.30826923124802263</v>
      </c>
      <c r="AC780" s="19" t="n">
        <v>0.0</v>
      </c>
    </row>
    <row r="781">
      <c r="B781" s="16" t="s">
        <v>294</v>
      </c>
      <c r="C781" s="22" t="n">
        <v>-1.1762038770486634</v>
      </c>
      <c r="D781" s="22" t="n">
        <v>0.559195188675748</v>
      </c>
      <c r="E781" s="22" t="n">
        <v>0.45635889076904107</v>
      </c>
      <c r="F781" s="22" t="n">
        <v>-0.2277669157991571</v>
      </c>
      <c r="G781" s="22" t="n">
        <v>0.4319861693931233</v>
      </c>
      <c r="H781" s="22" t="n">
        <v>-0.24514742104261145</v>
      </c>
      <c r="I781" s="22" t="n">
        <v>-1.1606341444267185</v>
      </c>
      <c r="J781" s="22" t="n">
        <v>0.1987131063396898</v>
      </c>
      <c r="K781" s="22" t="n">
        <v>1.2186079454667513</v>
      </c>
      <c r="L781" s="22" t="n">
        <v>0.07644105566083692</v>
      </c>
      <c r="M781" s="22" t="n">
        <v>-0.03390592716927371</v>
      </c>
      <c r="N781" s="22" t="n">
        <v>-0.03191171020157779</v>
      </c>
      <c r="O781" s="22" t="n">
        <v>-0.8613438534073763</v>
      </c>
      <c r="P781" s="22" t="n">
        <v>0.23816346447317166</v>
      </c>
      <c r="Q781" s="22" t="n">
        <v>0.6311273783044041</v>
      </c>
      <c r="R781" s="22" t="n">
        <v>-1.8649928761663639</v>
      </c>
      <c r="S781" s="22" t="n">
        <v>0.3290673393018814</v>
      </c>
      <c r="T781" s="22" t="n">
        <v>1.4646017808507028</v>
      </c>
      <c r="U781" s="22" t="n">
        <v>-1.1661997825699242</v>
      </c>
      <c r="V781" s="22" t="n">
        <v>0.039636758787933817</v>
      </c>
      <c r="W781" s="22" t="n">
        <v>0.5894049488397494</v>
      </c>
      <c r="X781" s="22" t="n">
        <v>0.4083898639018403</v>
      </c>
      <c r="Y781" s="22" t="n">
        <v>-0.028594684070637554</v>
      </c>
      <c r="Z781" s="22" t="n">
        <v>0.014159977197418606</v>
      </c>
      <c r="AA781" s="22" t="n">
        <v>-0.016950533344919964</v>
      </c>
      <c r="AB781" s="22" t="n">
        <v>0.03137204659988023</v>
      </c>
      <c r="AC781" s="22" t="n">
        <v>0.0</v>
      </c>
    </row>
    <row r="782">
      <c r="B782" s="16" t="s">
        <v>295</v>
      </c>
      <c r="C782" s="19" t="n">
        <v>-0.5308869129073246</v>
      </c>
      <c r="D782" s="19" t="n">
        <v>0.039514805877426507</v>
      </c>
      <c r="E782" s="19" t="n">
        <v>0.45142798676425855</v>
      </c>
      <c r="F782" s="19" t="n">
        <v>-0.19544682406977476</v>
      </c>
      <c r="G782" s="19" t="n">
        <v>-0.14463293687704928</v>
      </c>
      <c r="H782" s="19" t="n">
        <v>0.3383412489200123</v>
      </c>
      <c r="I782" s="19" t="n">
        <v>-0.13789526811722594</v>
      </c>
      <c r="J782" s="19" t="n">
        <v>0.5269448176254081</v>
      </c>
      <c r="K782" s="19" t="n">
        <v>-0.5592428675098525</v>
      </c>
      <c r="L782" s="19" t="n">
        <v>0.6118956895411486</v>
      </c>
      <c r="M782" s="19" t="n">
        <v>-7.516867405839844E-4</v>
      </c>
      <c r="N782" s="19" t="n">
        <v>-0.5127800163072689</v>
      </c>
      <c r="O782" s="19" t="n">
        <v>0.8116904126775811</v>
      </c>
      <c r="P782" s="19" t="n">
        <v>-0.3274642567725301</v>
      </c>
      <c r="Q782" s="19" t="n">
        <v>-0.4927009545448603</v>
      </c>
      <c r="R782" s="19" t="n">
        <v>0.7204491141230652</v>
      </c>
      <c r="S782" s="19" t="n">
        <v>-1.0142668822722594</v>
      </c>
      <c r="T782" s="19" t="n">
        <v>0.08716676086297637</v>
      </c>
      <c r="U782" s="19" t="n">
        <v>-0.27322346137954456</v>
      </c>
      <c r="V782" s="19" t="n">
        <v>-0.23451372073484966</v>
      </c>
      <c r="W782" s="19" t="n">
        <v>0.32426733323581247</v>
      </c>
      <c r="X782" s="19" t="n">
        <v>0.14437101488445872</v>
      </c>
      <c r="Y782" s="19" t="n">
        <v>-0.4603662071505851</v>
      </c>
      <c r="Z782" s="19" t="n">
        <v>-0.4025038057315478</v>
      </c>
      <c r="AA782" s="19" t="n">
        <v>0.7639678082506832</v>
      </c>
      <c r="AB782" s="19" t="n">
        <v>0.20543465532700306</v>
      </c>
      <c r="AC782" s="19" t="n">
        <v>0.0</v>
      </c>
    </row>
    <row r="783">
      <c r="B783" s="16" t="s">
        <v>296</v>
      </c>
      <c r="C783" s="22" t="n">
        <v>0.03993594698348529</v>
      </c>
      <c r="D783" s="22" t="n">
        <v>-0.015088541750015394</v>
      </c>
      <c r="E783" s="22" t="n">
        <v>-0.019989123077267745</v>
      </c>
      <c r="F783" s="22" t="n">
        <v>0.7801978915219372</v>
      </c>
      <c r="G783" s="22" t="n">
        <v>0.2395055965700964</v>
      </c>
      <c r="H783" s="22" t="n">
        <v>-0.9908779822078913</v>
      </c>
      <c r="I783" s="22" t="n">
        <v>0.22161459361147812</v>
      </c>
      <c r="J783" s="22" t="n">
        <v>-0.3877750317552916</v>
      </c>
      <c r="K783" s="22" t="n">
        <v>0.2566333102394742</v>
      </c>
      <c r="L783" s="22" t="n">
        <v>0.26499554146887994</v>
      </c>
      <c r="M783" s="22" t="n">
        <v>-0.4194499916477462</v>
      </c>
      <c r="N783" s="22" t="n">
        <v>0.1764180765953819</v>
      </c>
      <c r="O783" s="22" t="n">
        <v>-0.11215720349414152</v>
      </c>
      <c r="P783" s="22" t="n">
        <v>-0.15213977122927247</v>
      </c>
      <c r="Q783" s="22" t="n">
        <v>0.263579136538569</v>
      </c>
      <c r="R783" s="22" t="n">
        <v>1.0368001281355756</v>
      </c>
      <c r="S783" s="22" t="n">
        <v>-1.800148235060454</v>
      </c>
      <c r="T783" s="22" t="n">
        <v>0.37606172922365044</v>
      </c>
      <c r="U783" s="22" t="n">
        <v>0.05514997368631111</v>
      </c>
      <c r="V783" s="22" t="n">
        <v>0.05849267257397911</v>
      </c>
      <c r="W783" s="22" t="n">
        <v>0.0024181934448400944</v>
      </c>
      <c r="X783" s="22" t="n">
        <v>-0.10653346163986444</v>
      </c>
      <c r="Y783" s="22" t="n">
        <v>-0.04239810607196717</v>
      </c>
      <c r="Z783" s="22" t="n">
        <v>-0.0013915463713985998</v>
      </c>
      <c r="AA783" s="22" t="n">
        <v>0.12654633743950394</v>
      </c>
      <c r="AB783" s="22" t="n">
        <v>-0.06333700944939702</v>
      </c>
      <c r="AC783" s="22" t="n">
        <v>0.0</v>
      </c>
    </row>
    <row r="784">
      <c r="B784" s="16" t="s">
        <v>297</v>
      </c>
      <c r="C784" s="19" t="n">
        <v>-0.12550697156327498</v>
      </c>
      <c r="D784" s="19" t="n">
        <v>-0.15191310426449461</v>
      </c>
      <c r="E784" s="19" t="n">
        <v>0.2926453154821556</v>
      </c>
      <c r="F784" s="19" t="n">
        <v>-0.4129446672861042</v>
      </c>
      <c r="G784" s="19" t="n">
        <v>0.23714759820401457</v>
      </c>
      <c r="H784" s="19" t="n">
        <v>0.13696627731690553</v>
      </c>
      <c r="I784" s="19" t="n">
        <v>0.01061462090303844</v>
      </c>
      <c r="J784" s="19" t="n">
        <v>-0.059543230962611604</v>
      </c>
      <c r="K784" s="19" t="n">
        <v>0.06959758113424497</v>
      </c>
      <c r="L784" s="19" t="n">
        <v>0.4590684588489492</v>
      </c>
      <c r="M784" s="19" t="n">
        <v>-0.21123469922759036</v>
      </c>
      <c r="N784" s="19" t="n">
        <v>-0.18440934911043722</v>
      </c>
      <c r="O784" s="19" t="n">
        <v>-0.11215720349414152</v>
      </c>
      <c r="P784" s="19" t="n">
        <v>-0.15213977122927247</v>
      </c>
      <c r="Q784" s="19" t="n">
        <v>0.263579136538569</v>
      </c>
      <c r="R784" s="19" t="n">
        <v>0.06766281277514957</v>
      </c>
      <c r="S784" s="19" t="n">
        <v>0.01730873707009617</v>
      </c>
      <c r="T784" s="19" t="n">
        <v>-0.07466267960132389</v>
      </c>
      <c r="U784" s="19" t="n">
        <v>-0.39133818690887856</v>
      </c>
      <c r="V784" s="19" t="n">
        <v>0.1955679123353708</v>
      </c>
      <c r="W784" s="19" t="n">
        <v>0.1349870012468086</v>
      </c>
      <c r="X784" s="19" t="n">
        <v>0.025475962868826252</v>
      </c>
      <c r="Y784" s="19" t="n">
        <v>0.3998167112742942</v>
      </c>
      <c r="Z784" s="19" t="n">
        <v>-0.15806529186166035</v>
      </c>
      <c r="AA784" s="19" t="n">
        <v>-0.09861420620797316</v>
      </c>
      <c r="AB784" s="19" t="n">
        <v>-0.18649214437346878</v>
      </c>
      <c r="AC784" s="19" t="n">
        <v>0.0</v>
      </c>
    </row>
    <row r="785">
      <c r="B785" s="16" t="s">
        <v>298</v>
      </c>
      <c r="C785" s="22" t="n">
        <v>-0.10168162288886748</v>
      </c>
      <c r="D785" s="22" t="n">
        <v>-0.08504525145135677</v>
      </c>
      <c r="E785" s="22" t="n">
        <v>0.19324414946419743</v>
      </c>
      <c r="F785" s="22" t="n">
        <v>0.9951440936124604</v>
      </c>
      <c r="G785" s="22" t="n">
        <v>-0.6920236123246892</v>
      </c>
      <c r="H785" s="22" t="n">
        <v>-0.20173552205627535</v>
      </c>
      <c r="I785" s="22" t="n">
        <v>0.8281216862011839</v>
      </c>
      <c r="J785" s="22" t="n">
        <v>-0.20574547536957755</v>
      </c>
      <c r="K785" s="22" t="n">
        <v>-0.780021346100023</v>
      </c>
      <c r="L785" s="22" t="n">
        <v>0.07644105566083692</v>
      </c>
      <c r="M785" s="22" t="n">
        <v>-0.03390592716927371</v>
      </c>
      <c r="N785" s="22" t="n">
        <v>-0.03191171020157779</v>
      </c>
      <c r="O785" s="22" t="n">
        <v>0.06250376276434644</v>
      </c>
      <c r="P785" s="22" t="n">
        <v>0.06283897892991394</v>
      </c>
      <c r="Q785" s="22" t="n">
        <v>-0.12515271277902518</v>
      </c>
      <c r="R785" s="22" t="n">
        <v>0.031284658205424476</v>
      </c>
      <c r="S785" s="22" t="n">
        <v>-0.04214268045174374</v>
      </c>
      <c r="T785" s="22" t="n">
        <v>0.002386213774430157</v>
      </c>
      <c r="U785" s="22" t="n">
        <v>-2.480749970826467E-16</v>
      </c>
      <c r="V785" s="22" t="n">
        <v>-2.6245270722307404E-16</v>
      </c>
      <c r="W785" s="22" t="n">
        <v>7.323924754348541E-16</v>
      </c>
      <c r="X785" s="22" t="n">
        <v>-2.5275338494081743E-16</v>
      </c>
      <c r="Y785" s="22" t="n">
        <v>-5.208561952876104E-16</v>
      </c>
      <c r="Z785" s="22" t="n">
        <v>1.6195085294717122E-17</v>
      </c>
      <c r="AA785" s="22" t="n">
        <v>1.5108115673990093E-17</v>
      </c>
      <c r="AB785" s="22" t="n">
        <v>5.202013995180864E-16</v>
      </c>
      <c r="AC785" s="22" t="n">
        <v>0.0</v>
      </c>
    </row>
    <row r="786">
      <c r="B786" s="16" t="s">
        <v>299</v>
      </c>
      <c r="C786" s="19" t="n">
        <v>-0.13741964590047875</v>
      </c>
      <c r="D786" s="19" t="n">
        <v>-0.18534703067106356</v>
      </c>
      <c r="E786" s="19" t="n">
        <v>0.3423458984911346</v>
      </c>
      <c r="F786" s="19" t="n">
        <v>-0.37807293443091566</v>
      </c>
      <c r="G786" s="19" t="n">
        <v>0.21027716574756367</v>
      </c>
      <c r="H786" s="19" t="n">
        <v>0.13268745873102028</v>
      </c>
      <c r="I786" s="19" t="n">
        <v>0.01061462090303844</v>
      </c>
      <c r="J786" s="19" t="n">
        <v>-0.059543230962611604</v>
      </c>
      <c r="K786" s="19" t="n">
        <v>0.06959758113424497</v>
      </c>
      <c r="L786" s="19" t="n">
        <v>0.03519536897296707</v>
      </c>
      <c r="M786" s="19" t="n">
        <v>-0.03163820710242313</v>
      </c>
      <c r="N786" s="19" t="n">
        <v>5.450483074097012E-4</v>
      </c>
      <c r="O786" s="19" t="n">
        <v>-0.6729898906588159</v>
      </c>
      <c r="P786" s="19" t="n">
        <v>-0.14993710215312123</v>
      </c>
      <c r="Q786" s="19" t="n">
        <v>0.8259207007254636</v>
      </c>
      <c r="R786" s="19" t="n">
        <v>0.06766281277514957</v>
      </c>
      <c r="S786" s="19" t="n">
        <v>0.01730873707009617</v>
      </c>
      <c r="T786" s="19" t="n">
        <v>-0.07466267960132389</v>
      </c>
      <c r="U786" s="19" t="n">
        <v>-0.24756292513790426</v>
      </c>
      <c r="V786" s="19" t="n">
        <v>-0.24363171886624474</v>
      </c>
      <c r="W786" s="19" t="n">
        <v>0.28209441672648383</v>
      </c>
      <c r="X786" s="19" t="n">
        <v>0.17196264839021802</v>
      </c>
      <c r="Y786" s="19" t="n">
        <v>-0.04239810607196717</v>
      </c>
      <c r="Z786" s="19" t="n">
        <v>-0.0013915463713985998</v>
      </c>
      <c r="AA786" s="19" t="n">
        <v>0.12654633743950394</v>
      </c>
      <c r="AB786" s="19" t="n">
        <v>-0.06333700944939702</v>
      </c>
      <c r="AC786" s="19" t="n">
        <v>0.0</v>
      </c>
    </row>
    <row r="787">
      <c r="B787" s="16" t="s">
        <v>300</v>
      </c>
      <c r="C787" s="22" t="n">
        <v>0.06376129565789285</v>
      </c>
      <c r="D787" s="22" t="n">
        <v>0.05177931106312239</v>
      </c>
      <c r="E787" s="22" t="n">
        <v>-0.11939028909522562</v>
      </c>
      <c r="F787" s="22" t="n">
        <v>0.5750326324815898</v>
      </c>
      <c r="G787" s="22" t="n">
        <v>-0.4916464322045089</v>
      </c>
      <c r="H787" s="22" t="n">
        <v>-0.018857386006922605</v>
      </c>
      <c r="I787" s="22" t="n">
        <v>0.3068080287586427</v>
      </c>
      <c r="J787" s="22" t="n">
        <v>-0.17614539363715057</v>
      </c>
      <c r="K787" s="22" t="n">
        <v>-0.14922810016539487</v>
      </c>
      <c r="L787" s="22" t="n">
        <v>0.3353313987853394</v>
      </c>
      <c r="M787" s="22" t="n">
        <v>-0.2044315390270387</v>
      </c>
      <c r="N787" s="22" t="n">
        <v>-0.08703907358347462</v>
      </c>
      <c r="O787" s="22" t="n">
        <v>0.6135029187554714</v>
      </c>
      <c r="P787" s="22" t="n">
        <v>0.6563723595112033</v>
      </c>
      <c r="Q787" s="22" t="n">
        <v>-1.2676313133667012</v>
      </c>
      <c r="R787" s="22" t="n">
        <v>0.19552319097330056</v>
      </c>
      <c r="S787" s="22" t="n">
        <v>-0.4251747872588677</v>
      </c>
      <c r="T787" s="22" t="n">
        <v>0.13399221572547487</v>
      </c>
      <c r="U787" s="22" t="n">
        <v>-0.8922267125886516</v>
      </c>
      <c r="V787" s="22" t="n">
        <v>-0.8531268671589876</v>
      </c>
      <c r="W787" s="22" t="n">
        <v>0.9237045321536167</v>
      </c>
      <c r="X787" s="22" t="n">
        <v>0.6875297273896713</v>
      </c>
      <c r="Y787" s="22" t="n">
        <v>-0.06863095207746361</v>
      </c>
      <c r="Z787" s="22" t="n">
        <v>0.5599627305991749</v>
      </c>
      <c r="AA787" s="22" t="n">
        <v>-0.6773973572907002</v>
      </c>
      <c r="AB787" s="22" t="n">
        <v>0.12808487682784708</v>
      </c>
      <c r="AC787" s="22" t="n">
        <v>0.0</v>
      </c>
    </row>
    <row r="788">
      <c r="B788" s="16" t="s">
        <v>301</v>
      </c>
      <c r="C788" s="19" t="n">
        <v>0.0518486213206891</v>
      </c>
      <c r="D788" s="19" t="n">
        <v>0.01834538465655347</v>
      </c>
      <c r="E788" s="19" t="n">
        <v>-0.06968970608624664</v>
      </c>
      <c r="F788" s="19" t="n">
        <v>0.409842388548043</v>
      </c>
      <c r="G788" s="19" t="n">
        <v>-0.1501715458081211</v>
      </c>
      <c r="H788" s="19" t="n">
        <v>-0.2266505854888573</v>
      </c>
      <c r="I788" s="19" t="n">
        <v>0.01061462090303844</v>
      </c>
      <c r="J788" s="19" t="n">
        <v>-0.059543230962611604</v>
      </c>
      <c r="K788" s="19" t="n">
        <v>0.06959758113424497</v>
      </c>
      <c r="L788" s="19" t="n">
        <v>0.45355002727692295</v>
      </c>
      <c r="M788" s="19" t="n">
        <v>-0.8049940561262188</v>
      </c>
      <c r="N788" s="19" t="n">
        <v>0.3847478633923415</v>
      </c>
      <c r="O788" s="19" t="n">
        <v>0.07408215871391549</v>
      </c>
      <c r="P788" s="19" t="n">
        <v>0.040809177545798325</v>
      </c>
      <c r="Q788" s="19" t="n">
        <v>-0.11498830676540794</v>
      </c>
      <c r="R788" s="19" t="n">
        <v>0.06766281277514957</v>
      </c>
      <c r="S788" s="19" t="n">
        <v>0.01730873707009617</v>
      </c>
      <c r="T788" s="19" t="n">
        <v>-0.07466267960132389</v>
      </c>
      <c r="U788" s="19" t="n">
        <v>0.05514997368631111</v>
      </c>
      <c r="V788" s="19" t="n">
        <v>0.05849267257397911</v>
      </c>
      <c r="W788" s="19" t="n">
        <v>0.0024181934448400944</v>
      </c>
      <c r="X788" s="19" t="n">
        <v>-0.10653346163986444</v>
      </c>
      <c r="Y788" s="19" t="n">
        <v>-0.04239810607196717</v>
      </c>
      <c r="Z788" s="19" t="n">
        <v>-0.0013915463713985998</v>
      </c>
      <c r="AA788" s="19" t="n">
        <v>0.12654633743950394</v>
      </c>
      <c r="AB788" s="19" t="n">
        <v>-0.06333700944939702</v>
      </c>
      <c r="AC788" s="19" t="n">
        <v>0.0</v>
      </c>
    </row>
    <row r="789">
      <c r="B789" s="16" t="s">
        <v>302</v>
      </c>
      <c r="C789" s="22" t="n">
        <v>-0.3535313200233604</v>
      </c>
      <c r="D789" s="22" t="n">
        <v>0.20977329479847465</v>
      </c>
      <c r="E789" s="22" t="n">
        <v>0.08909296519585624</v>
      </c>
      <c r="F789" s="22" t="n">
        <v>1.130565886942431</v>
      </c>
      <c r="G789" s="22" t="n">
        <v>0.09286928136281736</v>
      </c>
      <c r="H789" s="22" t="n">
        <v>-1.1651984810854734</v>
      </c>
      <c r="I789" s="22" t="n">
        <v>-0.36400978905340037</v>
      </c>
      <c r="J789" s="22" t="n">
        <v>-0.25864686310414087</v>
      </c>
      <c r="K789" s="22" t="n">
        <v>0.8311384924057273</v>
      </c>
      <c r="L789" s="22" t="n">
        <v>-0.383159289330989</v>
      </c>
      <c r="M789" s="22" t="n">
        <v>0.7417176419213725</v>
      </c>
      <c r="N789" s="22" t="n">
        <v>-0.38365776677752206</v>
      </c>
      <c r="O789" s="22" t="n">
        <v>0.07408215871391549</v>
      </c>
      <c r="P789" s="22" t="n">
        <v>0.040809177545798325</v>
      </c>
      <c r="Q789" s="22" t="n">
        <v>-0.11498830676540794</v>
      </c>
      <c r="R789" s="22" t="n">
        <v>-0.3051506291299808</v>
      </c>
      <c r="S789" s="22" t="n">
        <v>0.20355158610241725</v>
      </c>
      <c r="T789" s="22" t="n">
        <v>0.12945174167080403</v>
      </c>
      <c r="U789" s="22" t="n">
        <v>-0.13131439980411536</v>
      </c>
      <c r="V789" s="22" t="n">
        <v>-0.10251289238688832</v>
      </c>
      <c r="W789" s="22" t="n">
        <v>-0.6751302897883841</v>
      </c>
      <c r="X789" s="22" t="n">
        <v>0.8773212772588369</v>
      </c>
      <c r="Y789" s="22" t="n">
        <v>0.26294122293821665</v>
      </c>
      <c r="Z789" s="22" t="n">
        <v>-0.2894015713089192</v>
      </c>
      <c r="AA789" s="22" t="n">
        <v>0.3241716880063985</v>
      </c>
      <c r="AB789" s="22" t="n">
        <v>-0.28337609815164094</v>
      </c>
      <c r="AC789" s="22" t="n">
        <v>0.0</v>
      </c>
    </row>
    <row r="790">
      <c r="B790" s="16" t="s">
        <v>303</v>
      </c>
      <c r="C790" s="19" t="n">
        <v>-1.7082706557005556</v>
      </c>
      <c r="D790" s="19" t="n">
        <v>0.048419721912603575</v>
      </c>
      <c r="E790" s="19" t="n">
        <v>1.5433639554742478</v>
      </c>
      <c r="F790" s="19" t="n">
        <v>0.34520220508927835</v>
      </c>
      <c r="G790" s="19" t="n">
        <v>1.003066666732224</v>
      </c>
      <c r="H790" s="19" t="n">
        <v>-1.3936279254141049</v>
      </c>
      <c r="I790" s="19" t="n">
        <v>-1.4785366323920743</v>
      </c>
      <c r="J790" s="19" t="n">
        <v>1.0605314784788644</v>
      </c>
      <c r="K790" s="19" t="n">
        <v>0.4230765223518002</v>
      </c>
      <c r="L790" s="19" t="n">
        <v>0.2292682863530363</v>
      </c>
      <c r="M790" s="19" t="n">
        <v>0.1765770853177327</v>
      </c>
      <c r="N790" s="19" t="n">
        <v>-0.36028237739840946</v>
      </c>
      <c r="O790" s="19" t="n">
        <v>-0.29839656570219847</v>
      </c>
      <c r="P790" s="19" t="n">
        <v>-0.34508872000434326</v>
      </c>
      <c r="Q790" s="19" t="n">
        <v>0.6421465798425461</v>
      </c>
      <c r="R790" s="19" t="n">
        <v>-0.5258515897904767</v>
      </c>
      <c r="S790" s="19" t="n">
        <v>-0.01305481084633231</v>
      </c>
      <c r="T790" s="19" t="n">
        <v>0.4908551293525614</v>
      </c>
      <c r="U790" s="19" t="n">
        <v>0.6390366888114078</v>
      </c>
      <c r="V790" s="19" t="n">
        <v>0.08491208307767961</v>
      </c>
      <c r="W790" s="19" t="n">
        <v>0.044646388802727116</v>
      </c>
      <c r="X790" s="19" t="n">
        <v>-0.686918135963909</v>
      </c>
      <c r="Y790" s="19" t="n">
        <v>-0.1759134666730289</v>
      </c>
      <c r="Z790" s="19" t="n">
        <v>0.4561612261693877</v>
      </c>
      <c r="AA790" s="19" t="n">
        <v>-0.14992243707867434</v>
      </c>
      <c r="AB790" s="19" t="n">
        <v>-0.11641938098134308</v>
      </c>
      <c r="AC790" s="19" t="n">
        <v>0.0</v>
      </c>
    </row>
    <row r="791">
      <c r="B791" s="16" t="s">
        <v>304</v>
      </c>
      <c r="C791" s="22" t="n">
        <v>-0.5696429941462422</v>
      </c>
      <c r="D791" s="22" t="n">
        <v>0.6048936202680127</v>
      </c>
      <c r="E791" s="22" t="n">
        <v>-0.16415996809942204</v>
      </c>
      <c r="F791" s="22" t="n">
        <v>0.22211299593528983</v>
      </c>
      <c r="G791" s="22" t="n">
        <v>-0.8947587908109518</v>
      </c>
      <c r="H791" s="22" t="n">
        <v>0.7432306014191687</v>
      </c>
      <c r="I791" s="22" t="n">
        <v>-0.030992752860309558</v>
      </c>
      <c r="J791" s="22" t="n">
        <v>-0.00664175372108658</v>
      </c>
      <c r="K791" s="22" t="n">
        <v>0.04925282649986923</v>
      </c>
      <c r="L791" s="22" t="n">
        <v>-0.15887754840710222</v>
      </c>
      <c r="M791" s="22" t="n">
        <v>-0.23985349952257898</v>
      </c>
      <c r="N791" s="22" t="n">
        <v>0.3613724740132288</v>
      </c>
      <c r="O791" s="22" t="n">
        <v>0.4448160183540098</v>
      </c>
      <c r="P791" s="22" t="n">
        <v>-0.14699917317738515</v>
      </c>
      <c r="Q791" s="22" t="n">
        <v>-0.3021505629861979</v>
      </c>
      <c r="R791" s="22" t="n">
        <v>-0.15303814788534642</v>
      </c>
      <c r="S791" s="22" t="n">
        <v>-0.19929765987865336</v>
      </c>
      <c r="T791" s="22" t="n">
        <v>0.28674070808043345</v>
      </c>
      <c r="U791" s="22" t="n">
        <v>0.19892523545728544</v>
      </c>
      <c r="V791" s="22" t="n">
        <v>-0.3807069586276365</v>
      </c>
      <c r="W791" s="22" t="n">
        <v>0.14952560892451536</v>
      </c>
      <c r="X791" s="22" t="n">
        <v>0.03995322388152733</v>
      </c>
      <c r="Y791" s="22" t="n">
        <v>0.25559958686783146</v>
      </c>
      <c r="Z791" s="22" t="n">
        <v>-0.29650499232729155</v>
      </c>
      <c r="AA791" s="22" t="n">
        <v>-0.3067645238255373</v>
      </c>
      <c r="AB791" s="22" t="n">
        <v>0.2760474279592757</v>
      </c>
      <c r="AC791" s="22" t="n">
        <v>0.0</v>
      </c>
    </row>
    <row r="792">
      <c r="B792" s="16" t="s">
        <v>305</v>
      </c>
      <c r="C792" s="19" t="n">
        <v>-0.13741964590047875</v>
      </c>
      <c r="D792" s="19" t="n">
        <v>-0.18534703067106356</v>
      </c>
      <c r="E792" s="19" t="n">
        <v>0.3423458984911346</v>
      </c>
      <c r="F792" s="19" t="n">
        <v>1.1926544292753896</v>
      </c>
      <c r="G792" s="19" t="n">
        <v>-1.6101176049912496</v>
      </c>
      <c r="H792" s="19" t="n">
        <v>0.5895463473882832</v>
      </c>
      <c r="I792" s="19" t="n">
        <v>0.01061462090303844</v>
      </c>
      <c r="J792" s="19" t="n">
        <v>-0.059543230962611604</v>
      </c>
      <c r="K792" s="19" t="n">
        <v>0.06959758113424497</v>
      </c>
      <c r="L792" s="19" t="n">
        <v>-0.15335911683507594</v>
      </c>
      <c r="M792" s="19" t="n">
        <v>0.3539058573760494</v>
      </c>
      <c r="N792" s="19" t="n">
        <v>-0.20778473848954987</v>
      </c>
      <c r="O792" s="19" t="n">
        <v>0.4507900842110362</v>
      </c>
      <c r="P792" s="19" t="n">
        <v>-0.7353919557067874</v>
      </c>
      <c r="Q792" s="19" t="n">
        <v>0.2745983380767109</v>
      </c>
      <c r="R792" s="19" t="n">
        <v>0.37188777526441835</v>
      </c>
      <c r="S792" s="19" t="n">
        <v>-0.788389754892045</v>
      </c>
      <c r="T792" s="19" t="n">
        <v>0.23991525321793494</v>
      </c>
      <c r="U792" s="19" t="n">
        <v>-0.27096820785678344</v>
      </c>
      <c r="V792" s="19" t="n">
        <v>-0.2502606316934151</v>
      </c>
      <c r="W792" s="19" t="n">
        <v>-0.2628299798562136</v>
      </c>
      <c r="X792" s="19" t="n">
        <v>0.7350337709793248</v>
      </c>
      <c r="Y792" s="19" t="n">
        <v>-0.04239810607196717</v>
      </c>
      <c r="Z792" s="19" t="n">
        <v>-0.0013915463713985998</v>
      </c>
      <c r="AA792" s="19" t="n">
        <v>0.12654633743950394</v>
      </c>
      <c r="AB792" s="19" t="n">
        <v>-0.06333700944939702</v>
      </c>
      <c r="AC792" s="19" t="n">
        <v>0.0</v>
      </c>
    </row>
    <row r="793">
      <c r="B793" s="16" t="s">
        <v>306</v>
      </c>
      <c r="C793" s="22" t="n">
        <v>-0.12550697156327498</v>
      </c>
      <c r="D793" s="22" t="n">
        <v>-0.15191310426449461</v>
      </c>
      <c r="E793" s="22" t="n">
        <v>0.2926453154821556</v>
      </c>
      <c r="F793" s="22" t="n">
        <v>0.4072907474222369</v>
      </c>
      <c r="G793" s="22" t="n">
        <v>-0.6999202196218429</v>
      </c>
      <c r="H793" s="22" t="n">
        <v>0.36111690305965166</v>
      </c>
      <c r="I793" s="22" t="n">
        <v>0.22161459361147812</v>
      </c>
      <c r="J793" s="22" t="n">
        <v>-0.3877750317552916</v>
      </c>
      <c r="K793" s="22" t="n">
        <v>0.2566333102394742</v>
      </c>
      <c r="L793" s="22" t="n">
        <v>0.37657708547320934</v>
      </c>
      <c r="M793" s="22" t="n">
        <v>-0.20669925909388923</v>
      </c>
      <c r="N793" s="22" t="n">
        <v>-0.11949583209246223</v>
      </c>
      <c r="O793" s="22" t="n">
        <v>-0.48675052845075883</v>
      </c>
      <c r="P793" s="22" t="n">
        <v>0.04301184662194957</v>
      </c>
      <c r="Q793" s="22" t="n">
        <v>0.44735325742148657</v>
      </c>
      <c r="R793" s="22" t="n">
        <v>-0.3051506291299808</v>
      </c>
      <c r="S793" s="22" t="n">
        <v>0.20355158610241725</v>
      </c>
      <c r="T793" s="22" t="n">
        <v>0.12945174167080403</v>
      </c>
      <c r="U793" s="22" t="n">
        <v>-0.4169987231505189</v>
      </c>
      <c r="V793" s="22" t="n">
        <v>0.20468591046676593</v>
      </c>
      <c r="W793" s="22" t="n">
        <v>0.1771599177561372</v>
      </c>
      <c r="X793" s="22" t="n">
        <v>-0.002115670636933048</v>
      </c>
      <c r="Y793" s="22" t="n">
        <v>0.11518251526610487</v>
      </c>
      <c r="Z793" s="22" t="n">
        <v>0.15327201842908617</v>
      </c>
      <c r="AA793" s="22" t="n">
        <v>-0.5114848629515036</v>
      </c>
      <c r="AB793" s="22" t="n">
        <v>0.17561052840269104</v>
      </c>
      <c r="AC793" s="22" t="n">
        <v>0.0</v>
      </c>
    </row>
    <row r="794">
      <c r="B794" s="16" t="s">
        <v>307</v>
      </c>
      <c r="C794" s="19" t="n">
        <v>0.4728088955829959</v>
      </c>
      <c r="D794" s="19" t="n">
        <v>-0.1023212236523941</v>
      </c>
      <c r="E794" s="19" t="n">
        <v>-0.3246440653263326</v>
      </c>
      <c r="F794" s="19" t="n">
        <v>0.762762025094343</v>
      </c>
      <c r="G794" s="19" t="n">
        <v>0.2529408127983218</v>
      </c>
      <c r="H794" s="19" t="n">
        <v>-0.9887385729149487</v>
      </c>
      <c r="I794" s="19" t="n">
        <v>0.8518094539314042</v>
      </c>
      <c r="J794" s="19" t="n">
        <v>-0.633529092233022</v>
      </c>
      <c r="K794" s="19" t="n">
        <v>-0.21221516135905272</v>
      </c>
      <c r="L794" s="19" t="n">
        <v>-0.4711690942787552</v>
      </c>
      <c r="M794" s="19" t="n">
        <v>0.1524937251564453</v>
      </c>
      <c r="N794" s="19" t="n">
        <v>0.2504129627432318</v>
      </c>
      <c r="O794" s="19" t="n">
        <v>0.44307115357799026</v>
      </c>
      <c r="P794" s="19" t="n">
        <v>-0.7207054214507104</v>
      </c>
      <c r="Q794" s="19" t="n">
        <v>0.26782206740096626</v>
      </c>
      <c r="R794" s="19" t="n">
        <v>-0.12082782303920986</v>
      </c>
      <c r="S794" s="19" t="n">
        <v>0.3607065655293268</v>
      </c>
      <c r="T794" s="19" t="n">
        <v>-0.1549027526351992</v>
      </c>
      <c r="U794" s="19" t="n">
        <v>1.349670090229667</v>
      </c>
      <c r="V794" s="19" t="n">
        <v>-0.9371913319141139</v>
      </c>
      <c r="W794" s="19" t="n">
        <v>-0.33863198462258826</v>
      </c>
      <c r="X794" s="19" t="n">
        <v>0.037116933159290544</v>
      </c>
      <c r="Y794" s="19" t="n">
        <v>1.006953786029013</v>
      </c>
      <c r="Z794" s="19" t="n">
        <v>-0.1529720515330647</v>
      </c>
      <c r="AA794" s="19" t="n">
        <v>-0.3308697384145221</v>
      </c>
      <c r="AB794" s="19" t="n">
        <v>-0.6301232675563688</v>
      </c>
      <c r="AC794" s="19" t="n">
        <v>0.0</v>
      </c>
    </row>
    <row r="795">
      <c r="B795" s="16" t="s">
        <v>308</v>
      </c>
      <c r="C795" s="22" t="n">
        <v>-0.17617572713939633</v>
      </c>
      <c r="D795" s="22" t="n">
        <v>0.38003178371952273</v>
      </c>
      <c r="E795" s="22" t="n">
        <v>-0.273242056372546</v>
      </c>
      <c r="F795" s="22" t="n">
        <v>-0.2426511411009451</v>
      </c>
      <c r="G795" s="22" t="n">
        <v>0.9951700594350705</v>
      </c>
      <c r="H795" s="22" t="n">
        <v>-0.8307755002981779</v>
      </c>
      <c r="I795" s="22" t="n">
        <v>-0.17950264188057397</v>
      </c>
      <c r="J795" s="22" t="n">
        <v>0.5798462948669332</v>
      </c>
      <c r="K795" s="22" t="n">
        <v>-0.5795876221442282</v>
      </c>
      <c r="L795" s="22" t="n">
        <v>-0.15887754840710222</v>
      </c>
      <c r="M795" s="22" t="n">
        <v>-0.23985349952257898</v>
      </c>
      <c r="N795" s="22" t="n">
        <v>0.3613724740132288</v>
      </c>
      <c r="O795" s="22" t="n">
        <v>-0.48675052845075883</v>
      </c>
      <c r="P795" s="22" t="n">
        <v>0.04301184662194957</v>
      </c>
      <c r="Q795" s="22" t="n">
        <v>0.44735325742148657</v>
      </c>
      <c r="R795" s="22" t="n">
        <v>-0.3051506291299808</v>
      </c>
      <c r="S795" s="22" t="n">
        <v>0.20355158610241725</v>
      </c>
      <c r="T795" s="22" t="n">
        <v>0.12945174167080403</v>
      </c>
      <c r="U795" s="22" t="n">
        <v>0.3385790435099536</v>
      </c>
      <c r="V795" s="22" t="n">
        <v>-0.2329592193211097</v>
      </c>
      <c r="W795" s="22" t="n">
        <v>-0.2627747010076552</v>
      </c>
      <c r="X795" s="22" t="n">
        <v>0.18224073016103948</v>
      </c>
      <c r="Y795" s="22" t="n">
        <v>0.3575092619758717</v>
      </c>
      <c r="Z795" s="22" t="n">
        <v>0.3855399735730285</v>
      </c>
      <c r="AA795" s="22" t="n">
        <v>-0.5927818319069456</v>
      </c>
      <c r="AB795" s="22" t="n">
        <v>-0.22893532927277566</v>
      </c>
      <c r="AC795" s="22" t="n">
        <v>0.0</v>
      </c>
    </row>
    <row r="796">
      <c r="B796" s="16" t="s">
        <v>309</v>
      </c>
      <c r="C796" s="19" t="n">
        <v>-0.5964864010479558</v>
      </c>
      <c r="D796" s="19" t="n">
        <v>1.203706361065168</v>
      </c>
      <c r="E796" s="19" t="n">
        <v>-0.8294485059720818</v>
      </c>
      <c r="F796" s="19" t="n">
        <v>0.17490867890411937</v>
      </c>
      <c r="G796" s="19" t="n">
        <v>0.2450442055011682</v>
      </c>
      <c r="H796" s="19" t="n">
        <v>-0.42588614779902156</v>
      </c>
      <c r="I796" s="19" t="n">
        <v>0.2188095358060851</v>
      </c>
      <c r="J796" s="19" t="n">
        <v>0.3511663101450178</v>
      </c>
      <c r="K796" s="19" t="n">
        <v>-0.7733223486747403</v>
      </c>
      <c r="L796" s="19" t="n">
        <v>0.2237498547810101</v>
      </c>
      <c r="M796" s="19" t="n">
        <v>-0.41718227158089566</v>
      </c>
      <c r="N796" s="19" t="n">
        <v>0.20887483510436938</v>
      </c>
      <c r="O796" s="19" t="n">
        <v>-0.6828234218323652</v>
      </c>
      <c r="P796" s="19" t="n">
        <v>0.44579894750431953</v>
      </c>
      <c r="Q796" s="19" t="n">
        <v>0.24578366432468227</v>
      </c>
      <c r="R796" s="19" t="n">
        <v>0.39197204858731316</v>
      </c>
      <c r="S796" s="19" t="n">
        <v>-0.24820266865801155</v>
      </c>
      <c r="T796" s="19" t="n">
        <v>-0.17604524303911306</v>
      </c>
      <c r="U796" s="19" t="n">
        <v>0.47411139784431544</v>
      </c>
      <c r="V796" s="19" t="n">
        <v>0.5017358904935594</v>
      </c>
      <c r="W796" s="19" t="n">
        <v>-1.2344827363516715</v>
      </c>
      <c r="X796" s="19" t="n">
        <v>0.32032905719867194</v>
      </c>
      <c r="Y796" s="19" t="n">
        <v>-0.3057057884778085</v>
      </c>
      <c r="Z796" s="19" t="n">
        <v>-0.8374016336851444</v>
      </c>
      <c r="AA796" s="19" t="n">
        <v>1.5278759238163733</v>
      </c>
      <c r="AB796" s="19" t="n">
        <v>-0.2061974432026903</v>
      </c>
      <c r="AC796" s="19" t="n">
        <v>0.0</v>
      </c>
    </row>
    <row r="797">
      <c r="B797" s="16" t="s">
        <v>310</v>
      </c>
      <c r="C797" s="22" t="n">
        <v>0.06376129565789285</v>
      </c>
      <c r="D797" s="22" t="n">
        <v>0.05177931106312239</v>
      </c>
      <c r="E797" s="22" t="n">
        <v>-0.11939028909522562</v>
      </c>
      <c r="F797" s="22" t="n">
        <v>0.39240652212044874</v>
      </c>
      <c r="G797" s="22" t="n">
        <v>-0.13673632957989568</v>
      </c>
      <c r="H797" s="22" t="n">
        <v>-0.2245111761959147</v>
      </c>
      <c r="I797" s="22" t="n">
        <v>0.5783193975347892</v>
      </c>
      <c r="J797" s="22" t="n">
        <v>-0.5635535392356819</v>
      </c>
      <c r="K797" s="22" t="n">
        <v>0.04255382907458649</v>
      </c>
      <c r="L797" s="22" t="n">
        <v>-0.3886777209030152</v>
      </c>
      <c r="M797" s="22" t="n">
        <v>0.14795828502274416</v>
      </c>
      <c r="N797" s="22" t="n">
        <v>0.18549944572525673</v>
      </c>
      <c r="O797" s="22" t="n">
        <v>-0.29839656570219847</v>
      </c>
      <c r="P797" s="22" t="n">
        <v>-0.34508872000434326</v>
      </c>
      <c r="Q797" s="22" t="n">
        <v>0.6421465798425461</v>
      </c>
      <c r="R797" s="22" t="n">
        <v>-0.6779640710351111</v>
      </c>
      <c r="S797" s="22" t="n">
        <v>0.38979443513473827</v>
      </c>
      <c r="T797" s="22" t="n">
        <v>0.333566162942932</v>
      </c>
      <c r="U797" s="22" t="n">
        <v>0.778690496864076</v>
      </c>
      <c r="V797" s="22" t="n">
        <v>0.2326598223842064</v>
      </c>
      <c r="W797" s="22" t="n">
        <v>-0.3676539211294434</v>
      </c>
      <c r="X797" s="22" t="n">
        <v>-0.544630629684397</v>
      </c>
      <c r="Y797" s="22" t="n">
        <v>-0.028594684070637554</v>
      </c>
      <c r="Z797" s="22" t="n">
        <v>0.014159977197418606</v>
      </c>
      <c r="AA797" s="22" t="n">
        <v>-0.016950533344919964</v>
      </c>
      <c r="AB797" s="22" t="n">
        <v>0.03137204659988023</v>
      </c>
      <c r="AC797" s="22" t="n">
        <v>0.0</v>
      </c>
    </row>
    <row r="798">
      <c r="B798" s="16" t="s">
        <v>311</v>
      </c>
      <c r="C798" s="19" t="n">
        <v>0.03993594698348529</v>
      </c>
      <c r="D798" s="19" t="n">
        <v>-0.015088541750015394</v>
      </c>
      <c r="E798" s="19" t="n">
        <v>-0.019989123077267745</v>
      </c>
      <c r="F798" s="19" t="n">
        <v>0.0246026602723608</v>
      </c>
      <c r="G798" s="19" t="n">
        <v>0.0233352018556085</v>
      </c>
      <c r="H798" s="19" t="n">
        <v>-0.04805126802538984</v>
      </c>
      <c r="I798" s="19" t="n">
        <v>0.01061462090303844</v>
      </c>
      <c r="J798" s="19" t="n">
        <v>-0.059543230962611604</v>
      </c>
      <c r="K798" s="19" t="n">
        <v>0.06959758113424497</v>
      </c>
      <c r="L798" s="19" t="n">
        <v>0.07644105566083692</v>
      </c>
      <c r="M798" s="19" t="n">
        <v>-0.03390592716927371</v>
      </c>
      <c r="N798" s="19" t="n">
        <v>-0.03191171020157779</v>
      </c>
      <c r="O798" s="19" t="n">
        <v>0.07408215871391549</v>
      </c>
      <c r="P798" s="19" t="n">
        <v>0.040809177545798325</v>
      </c>
      <c r="Q798" s="19" t="n">
        <v>-0.11498830676540794</v>
      </c>
      <c r="R798" s="19" t="n">
        <v>-0.12082782303920986</v>
      </c>
      <c r="S798" s="19" t="n">
        <v>0.3607065655293268</v>
      </c>
      <c r="T798" s="19" t="n">
        <v>-0.1549027526351992</v>
      </c>
      <c r="U798" s="19" t="n">
        <v>0.05514997368631111</v>
      </c>
      <c r="V798" s="19" t="n">
        <v>0.05849267257397911</v>
      </c>
      <c r="W798" s="19" t="n">
        <v>0.0024181934448400944</v>
      </c>
      <c r="X798" s="19" t="n">
        <v>-0.10653346163986444</v>
      </c>
      <c r="Y798" s="19" t="n">
        <v>-0.04239810607196717</v>
      </c>
      <c r="Z798" s="19" t="n">
        <v>-0.0013915463713985998</v>
      </c>
      <c r="AA798" s="19" t="n">
        <v>0.12654633743950394</v>
      </c>
      <c r="AB798" s="19" t="n">
        <v>-0.06333700944939702</v>
      </c>
      <c r="AC798" s="19" t="n">
        <v>0.0</v>
      </c>
    </row>
    <row r="799">
      <c r="B799" s="16" t="s">
        <v>312</v>
      </c>
      <c r="C799" s="22" t="n">
        <v>0.03993594698348529</v>
      </c>
      <c r="D799" s="22" t="n">
        <v>-0.015088541750015394</v>
      </c>
      <c r="E799" s="22" t="n">
        <v>-0.019989123077267745</v>
      </c>
      <c r="F799" s="22" t="n">
        <v>0.0246026602723608</v>
      </c>
      <c r="G799" s="22" t="n">
        <v>0.0233352018556085</v>
      </c>
      <c r="H799" s="22" t="n">
        <v>-0.04805126802538984</v>
      </c>
      <c r="I799" s="22" t="n">
        <v>0.01061462090303844</v>
      </c>
      <c r="J799" s="22" t="n">
        <v>-0.059543230962611604</v>
      </c>
      <c r="K799" s="22" t="n">
        <v>0.06959758113424497</v>
      </c>
      <c r="L799" s="22" t="n">
        <v>0.07644105566083692</v>
      </c>
      <c r="M799" s="22" t="n">
        <v>-0.03390592716927371</v>
      </c>
      <c r="N799" s="22" t="n">
        <v>-0.03191171020157779</v>
      </c>
      <c r="O799" s="22" t="n">
        <v>0.07408215871391549</v>
      </c>
      <c r="P799" s="22" t="n">
        <v>0.040809177545798325</v>
      </c>
      <c r="Q799" s="22" t="n">
        <v>-0.11498830676540794</v>
      </c>
      <c r="R799" s="22" t="n">
        <v>0.06766281277514957</v>
      </c>
      <c r="S799" s="22" t="n">
        <v>0.01730873707009617</v>
      </c>
      <c r="T799" s="22" t="n">
        <v>-0.07466267960132389</v>
      </c>
      <c r="U799" s="22" t="n">
        <v>0.05514997368631111</v>
      </c>
      <c r="V799" s="22" t="n">
        <v>0.05849267257397911</v>
      </c>
      <c r="W799" s="22" t="n">
        <v>0.0024181934448400944</v>
      </c>
      <c r="X799" s="22" t="n">
        <v>-0.10653346163986444</v>
      </c>
      <c r="Y799" s="22" t="n">
        <v>-0.04239810607196717</v>
      </c>
      <c r="Z799" s="22" t="n">
        <v>-0.0013915463713985998</v>
      </c>
      <c r="AA799" s="22" t="n">
        <v>0.12654633743950394</v>
      </c>
      <c r="AB799" s="22" t="n">
        <v>-0.06333700944939702</v>
      </c>
      <c r="AC799" s="22" t="n">
        <v>0.0</v>
      </c>
    </row>
    <row r="800">
      <c r="B800" s="16" t="s">
        <v>313</v>
      </c>
      <c r="C800" s="19" t="n">
        <v>0.4959846439036561</v>
      </c>
      <c r="D800" s="19" t="n">
        <v>-0.7384613398759539</v>
      </c>
      <c r="E800" s="19" t="n">
        <v>0.38711557749533104</v>
      </c>
      <c r="F800" s="19" t="n">
        <v>1.1803218450994075</v>
      </c>
      <c r="G800" s="19" t="n">
        <v>-0.4971850411355805</v>
      </c>
      <c r="H800" s="19" t="n">
        <v>-0.5838492204157923</v>
      </c>
      <c r="I800" s="19" t="n">
        <v>-0.616617135525188</v>
      </c>
      <c r="J800" s="19" t="n">
        <v>0.12248641493006418</v>
      </c>
      <c r="K800" s="19" t="n">
        <v>0.6237580086661224</v>
      </c>
      <c r="L800" s="19" t="n">
        <v>0.2705139730409062</v>
      </c>
      <c r="M800" s="19" t="n">
        <v>0.17430936525088214</v>
      </c>
      <c r="N800" s="19" t="n">
        <v>-0.3927391359073969</v>
      </c>
      <c r="O800" s="19" t="n">
        <v>1.1862837376341986</v>
      </c>
      <c r="P800" s="19" t="n">
        <v>-0.5226158746237521</v>
      </c>
      <c r="Q800" s="19" t="n">
        <v>-0.6764750754277778</v>
      </c>
      <c r="R800" s="19" t="n">
        <v>0.6369251122942925</v>
      </c>
      <c r="S800" s="19" t="n">
        <v>0.008038006638631329</v>
      </c>
      <c r="T800" s="19" t="n">
        <v>-0.5888145596380399</v>
      </c>
      <c r="U800" s="19" t="n">
        <v>0.05514997368631111</v>
      </c>
      <c r="V800" s="19" t="n">
        <v>0.05849267257397911</v>
      </c>
      <c r="W800" s="19" t="n">
        <v>0.0024181934448400944</v>
      </c>
      <c r="X800" s="19" t="n">
        <v>-0.10653346163986444</v>
      </c>
      <c r="Y800" s="19" t="n">
        <v>0.24515629260151767</v>
      </c>
      <c r="Z800" s="19" t="n">
        <v>0.2768325360919366</v>
      </c>
      <c r="AA800" s="19" t="n">
        <v>-0.8625223217736634</v>
      </c>
      <c r="AB800" s="19" t="n">
        <v>0.22513995415622456</v>
      </c>
      <c r="AC800" s="19" t="n">
        <v>0.0</v>
      </c>
    </row>
    <row r="801">
      <c r="B801" s="16" t="s">
        <v>314</v>
      </c>
      <c r="C801" s="22" t="n">
        <v>0.03993594698348529</v>
      </c>
      <c r="D801" s="22" t="n">
        <v>-0.015088541750015394</v>
      </c>
      <c r="E801" s="22" t="n">
        <v>-0.019989123077267745</v>
      </c>
      <c r="F801" s="22" t="n">
        <v>0.0246026602723608</v>
      </c>
      <c r="G801" s="22" t="n">
        <v>0.0233352018556085</v>
      </c>
      <c r="H801" s="22" t="n">
        <v>-0.04805126802538984</v>
      </c>
      <c r="I801" s="22" t="n">
        <v>0.01061462090303844</v>
      </c>
      <c r="J801" s="22" t="n">
        <v>-0.059543230962611604</v>
      </c>
      <c r="K801" s="22" t="n">
        <v>0.06959758113424497</v>
      </c>
      <c r="L801" s="22" t="n">
        <v>0.07644105566083692</v>
      </c>
      <c r="M801" s="22" t="n">
        <v>-0.03390592716927371</v>
      </c>
      <c r="N801" s="22" t="n">
        <v>-0.03191171020157779</v>
      </c>
      <c r="O801" s="22" t="n">
        <v>0.37067976881024856</v>
      </c>
      <c r="P801" s="22" t="n">
        <v>0.36653692260034987</v>
      </c>
      <c r="Q801" s="22" t="n">
        <v>-0.7361483892031631</v>
      </c>
      <c r="R801" s="22" t="n">
        <v>0.06766281277514957</v>
      </c>
      <c r="S801" s="22" t="n">
        <v>0.01730873707009617</v>
      </c>
      <c r="T801" s="22" t="n">
        <v>-0.07466267960132389</v>
      </c>
      <c r="U801" s="22" t="n">
        <v>0.05514997368631111</v>
      </c>
      <c r="V801" s="22" t="n">
        <v>0.05849267257397911</v>
      </c>
      <c r="W801" s="22" t="n">
        <v>0.0024181934448400944</v>
      </c>
      <c r="X801" s="22" t="n">
        <v>-0.10653346163986444</v>
      </c>
      <c r="Y801" s="22" t="n">
        <v>-0.04239810607196717</v>
      </c>
      <c r="Z801" s="22" t="n">
        <v>-0.0013915463713985998</v>
      </c>
      <c r="AA801" s="22" t="n">
        <v>0.12654633743950394</v>
      </c>
      <c r="AB801" s="22" t="n">
        <v>-0.06333700944939702</v>
      </c>
      <c r="AC801" s="22" t="n">
        <v>0.0</v>
      </c>
    </row>
    <row r="802">
      <c r="B802" s="16" t="s">
        <v>315</v>
      </c>
      <c r="C802" s="19" t="n">
        <v>-0.13741964590047875</v>
      </c>
      <c r="D802" s="19" t="n">
        <v>-0.18534703067106356</v>
      </c>
      <c r="E802" s="19" t="n">
        <v>0.3423458984911346</v>
      </c>
      <c r="F802" s="19" t="n">
        <v>-0.8156202619893806</v>
      </c>
      <c r="G802" s="19" t="n">
        <v>0.4240895620959697</v>
      </c>
      <c r="H802" s="19" t="n">
        <v>0.31770500407331564</v>
      </c>
      <c r="I802" s="19" t="n">
        <v>-0.218304957838529</v>
      </c>
      <c r="J802" s="19" t="n">
        <v>-0.10619356979185117</v>
      </c>
      <c r="K802" s="19" t="n">
        <v>0.4300232821356104</v>
      </c>
      <c r="L802" s="19" t="n">
        <v>-0.3886777209030152</v>
      </c>
      <c r="M802" s="19" t="n">
        <v>0.14795828502274416</v>
      </c>
      <c r="N802" s="19" t="n">
        <v>0.18549944572525673</v>
      </c>
      <c r="O802" s="19" t="n">
        <v>0.06038916222384311</v>
      </c>
      <c r="P802" s="19" t="n">
        <v>0.6438884943312775</v>
      </c>
      <c r="Q802" s="19" t="n">
        <v>-0.6985134785040616</v>
      </c>
      <c r="R802" s="19" t="n">
        <v>-0.17729025093182982</v>
      </c>
      <c r="S802" s="19" t="n">
        <v>-0.2389319382265466</v>
      </c>
      <c r="T802" s="19" t="n">
        <v>0.3381066369976028</v>
      </c>
      <c r="U802" s="19" t="n">
        <v>0.04877326644524382</v>
      </c>
      <c r="V802" s="19" t="n">
        <v>0.661186954040687</v>
      </c>
      <c r="W802" s="19" t="n">
        <v>0.030107781125020355</v>
      </c>
      <c r="X802" s="19" t="n">
        <v>-0.7013953969766101</v>
      </c>
      <c r="Y802" s="19" t="n">
        <v>-0.17237188340737994</v>
      </c>
      <c r="Z802" s="19" t="n">
        <v>-0.12495206403424894</v>
      </c>
      <c r="AA802" s="19" t="n">
        <v>0.4775837962616637</v>
      </c>
      <c r="AB802" s="19" t="n">
        <v>-0.11286643520293058</v>
      </c>
      <c r="AC802" s="19" t="n">
        <v>0.0</v>
      </c>
    </row>
    <row r="803">
      <c r="B803" s="16" t="s">
        <v>316</v>
      </c>
      <c r="C803" s="22" t="n">
        <v>0.03993594698348529</v>
      </c>
      <c r="D803" s="22" t="n">
        <v>-0.015088541750015394</v>
      </c>
      <c r="E803" s="22" t="n">
        <v>-0.019989123077267745</v>
      </c>
      <c r="F803" s="22" t="n">
        <v>0.0246026602723608</v>
      </c>
      <c r="G803" s="22" t="n">
        <v>0.0233352018556085</v>
      </c>
      <c r="H803" s="22" t="n">
        <v>-0.04805126802538984</v>
      </c>
      <c r="I803" s="22" t="n">
        <v>0.01061462090303844</v>
      </c>
      <c r="J803" s="22" t="n">
        <v>-0.059543230962611604</v>
      </c>
      <c r="K803" s="22" t="n">
        <v>0.06959758113424497</v>
      </c>
      <c r="L803" s="22" t="n">
        <v>0.07644105566083692</v>
      </c>
      <c r="M803" s="22" t="n">
        <v>-0.03390592716927371</v>
      </c>
      <c r="N803" s="22" t="n">
        <v>-0.03191171020157779</v>
      </c>
      <c r="O803" s="22" t="n">
        <v>0.07408215871391549</v>
      </c>
      <c r="P803" s="22" t="n">
        <v>0.040809177545798325</v>
      </c>
      <c r="Q803" s="22" t="n">
        <v>-0.11498830676540794</v>
      </c>
      <c r="R803" s="22" t="n">
        <v>0.06766281277514957</v>
      </c>
      <c r="S803" s="22" t="n">
        <v>0.01730873707009617</v>
      </c>
      <c r="T803" s="22" t="n">
        <v>-0.07466267960132389</v>
      </c>
      <c r="U803" s="22" t="n">
        <v>0.05514997368631111</v>
      </c>
      <c r="V803" s="22" t="n">
        <v>0.05849267257397911</v>
      </c>
      <c r="W803" s="22" t="n">
        <v>0.0024181934448400944</v>
      </c>
      <c r="X803" s="22" t="n">
        <v>-0.10653346163986444</v>
      </c>
      <c r="Y803" s="22" t="n">
        <v>-0.04239810607196717</v>
      </c>
      <c r="Z803" s="22" t="n">
        <v>-0.0013915463713985998</v>
      </c>
      <c r="AA803" s="22" t="n">
        <v>0.12654633743950394</v>
      </c>
      <c r="AB803" s="22" t="n">
        <v>-0.06333700944939702</v>
      </c>
      <c r="AC803" s="22" t="n">
        <v>0.0</v>
      </c>
    </row>
    <row r="804">
      <c r="B804" s="16" t="s">
        <v>317</v>
      </c>
      <c r="C804" s="19" t="n">
        <v>-0.2671245414356279</v>
      </c>
      <c r="D804" s="19" t="n">
        <v>-0.22186981396583572</v>
      </c>
      <c r="E804" s="19" t="n">
        <v>0.5058785880236207</v>
      </c>
      <c r="F804" s="19" t="n">
        <v>0.5252766743246132</v>
      </c>
      <c r="G804" s="19" t="n">
        <v>0.09840789029388941</v>
      </c>
      <c r="H804" s="19" t="n">
        <v>-0.6002066466766038</v>
      </c>
      <c r="I804" s="19" t="n">
        <v>-0.23902962167704966</v>
      </c>
      <c r="J804" s="19" t="n">
        <v>0.2578656324865387</v>
      </c>
      <c r="K804" s="19" t="n">
        <v>-0.052470946672009244</v>
      </c>
      <c r="L804" s="19" t="n">
        <v>-0.36510598184645204</v>
      </c>
      <c r="M804" s="19" t="n">
        <v>-0.22851489918832624</v>
      </c>
      <c r="N804" s="19" t="n">
        <v>0.5236562665581668</v>
      </c>
      <c r="O804" s="19" t="n">
        <v>-0.1374285959337831</v>
      </c>
      <c r="P804" s="19" t="n">
        <v>0.47296934694032255</v>
      </c>
      <c r="Q804" s="19" t="n">
        <v>-0.33011044121370214</v>
      </c>
      <c r="R804" s="19" t="n">
        <v>1.566874802195324</v>
      </c>
      <c r="S804" s="19" t="n">
        <v>-0.20729271199910115</v>
      </c>
      <c r="T804" s="19" t="n">
        <v>-1.2813978964882993</v>
      </c>
      <c r="U804" s="19" t="n">
        <v>-0.021831635038610187</v>
      </c>
      <c r="V804" s="19" t="n">
        <v>0.08584666696816445</v>
      </c>
      <c r="W804" s="19" t="n">
        <v>0.1289369429728261</v>
      </c>
      <c r="X804" s="19" t="n">
        <v>-0.18930836215714253</v>
      </c>
      <c r="Y804" s="19" t="n">
        <v>-0.14476503940472052</v>
      </c>
      <c r="Z804" s="19" t="n">
        <v>-0.09384901689661451</v>
      </c>
      <c r="AA804" s="19" t="n">
        <v>0.19059005469281565</v>
      </c>
      <c r="AB804" s="19" t="n">
        <v>0.07655167689562403</v>
      </c>
      <c r="AC804" s="19" t="n">
        <v>0.0</v>
      </c>
    </row>
    <row r="805">
      <c r="B805" s="16" t="s">
        <v>318</v>
      </c>
      <c r="C805" s="22" t="n">
        <v>-0.11359429722607134</v>
      </c>
      <c r="D805" s="22" t="n">
        <v>-0.11847917785792568</v>
      </c>
      <c r="E805" s="22" t="n">
        <v>0.24294473247317663</v>
      </c>
      <c r="F805" s="22" t="n">
        <v>0.39240652212044874</v>
      </c>
      <c r="G805" s="22" t="n">
        <v>-0.13673632957989568</v>
      </c>
      <c r="H805" s="22" t="n">
        <v>-0.2245111761959147</v>
      </c>
      <c r="I805" s="22" t="n">
        <v>-0.11420750038700564</v>
      </c>
      <c r="J805" s="22" t="n">
        <v>0.09916120076196355</v>
      </c>
      <c r="K805" s="22" t="n">
        <v>0.008563317231117862</v>
      </c>
      <c r="L805" s="22" t="n">
        <v>0.1825041680931401</v>
      </c>
      <c r="M805" s="22" t="n">
        <v>-0.4149145515140451</v>
      </c>
      <c r="N805" s="22" t="n">
        <v>0.24133159361335696</v>
      </c>
      <c r="O805" s="22" t="n">
        <v>0.4507900842110362</v>
      </c>
      <c r="P805" s="22" t="n">
        <v>-0.7353919557067874</v>
      </c>
      <c r="Q805" s="22" t="n">
        <v>0.2745983380767109</v>
      </c>
      <c r="R805" s="22" t="n">
        <v>-0.6779640710351111</v>
      </c>
      <c r="S805" s="22" t="n">
        <v>0.38979443513473827</v>
      </c>
      <c r="T805" s="22" t="n">
        <v>0.333566162942932</v>
      </c>
      <c r="U805" s="22" t="n">
        <v>0.023035876564917956</v>
      </c>
      <c r="V805" s="22" t="n">
        <v>-0.530524611695636</v>
      </c>
      <c r="W805" s="22" t="n">
        <v>0.03798798052865279</v>
      </c>
      <c r="X805" s="22" t="n">
        <v>0.4469410234382423</v>
      </c>
      <c r="Y805" s="22" t="n">
        <v>0.11518251526610487</v>
      </c>
      <c r="Z805" s="22" t="n">
        <v>0.15327201842908617</v>
      </c>
      <c r="AA805" s="22" t="n">
        <v>-0.5114848629515036</v>
      </c>
      <c r="AB805" s="22" t="n">
        <v>0.17561052840269104</v>
      </c>
      <c r="AC805" s="22" t="n">
        <v>0.0</v>
      </c>
    </row>
    <row r="806">
      <c r="B806" s="16" t="s">
        <v>319</v>
      </c>
      <c r="C806" s="19" t="n">
        <v>-0.17617572713939633</v>
      </c>
      <c r="D806" s="19" t="n">
        <v>0.38003178371952273</v>
      </c>
      <c r="E806" s="19" t="n">
        <v>-0.273242056372546</v>
      </c>
      <c r="F806" s="19" t="n">
        <v>-0.19289518294396857</v>
      </c>
      <c r="G806" s="19" t="n">
        <v>0.40511573693667247</v>
      </c>
      <c r="H806" s="19" t="n">
        <v>-0.24942623962849675</v>
      </c>
      <c r="I806" s="19" t="n">
        <v>0.5130242560412208</v>
      </c>
      <c r="J806" s="19" t="n">
        <v>-0.08286844513071225</v>
      </c>
      <c r="K806" s="19" t="n">
        <v>-0.5455971103007596</v>
      </c>
      <c r="L806" s="19" t="n">
        <v>-0.15335911683507594</v>
      </c>
      <c r="M806" s="19" t="n">
        <v>0.3539058573760494</v>
      </c>
      <c r="N806" s="19" t="n">
        <v>-0.20778473848954987</v>
      </c>
      <c r="O806" s="19" t="n">
        <v>0.8215239438511306</v>
      </c>
      <c r="P806" s="19" t="n">
        <v>-0.9232003064299708</v>
      </c>
      <c r="Q806" s="19" t="n">
        <v>0.087436081855921</v>
      </c>
      <c r="R806" s="19" t="n">
        <v>0.21977529401978396</v>
      </c>
      <c r="S806" s="19" t="n">
        <v>-0.3855405089109744</v>
      </c>
      <c r="T806" s="19" t="n">
        <v>0.08262628680830553</v>
      </c>
      <c r="U806" s="19" t="n">
        <v>-0.6463616266178285</v>
      </c>
      <c r="V806" s="19" t="n">
        <v>0.4644845495879742</v>
      </c>
      <c r="W806" s="19" t="n">
        <v>-0.16012791202764928</v>
      </c>
      <c r="X806" s="19" t="n">
        <v>0.2844543938846895</v>
      </c>
      <c r="Y806" s="19" t="n">
        <v>0.1049206765304242</v>
      </c>
      <c r="Z806" s="19" t="n">
        <v>-0.44339279534336784</v>
      </c>
      <c r="AA806" s="19" t="n">
        <v>0.2595182411732584</v>
      </c>
      <c r="AB806" s="19" t="n">
        <v>0.0844544181318263</v>
      </c>
      <c r="AC806" s="19" t="n">
        <v>0.0</v>
      </c>
    </row>
    <row r="807">
      <c r="B807" s="16" t="s">
        <v>320</v>
      </c>
      <c r="C807" s="22" t="n">
        <v>0.4691412370019424</v>
      </c>
      <c r="D807" s="22" t="n">
        <v>-0.13964859907879879</v>
      </c>
      <c r="E807" s="22" t="n">
        <v>-0.2781729603773285</v>
      </c>
      <c r="F807" s="22" t="n">
        <v>-0.4129446672861042</v>
      </c>
      <c r="G807" s="22" t="n">
        <v>0.23714759820401457</v>
      </c>
      <c r="H807" s="22" t="n">
        <v>0.13696627731690553</v>
      </c>
      <c r="I807" s="22" t="n">
        <v>0.20369498757835036</v>
      </c>
      <c r="J807" s="22" t="n">
        <v>-0.7626571713772111</v>
      </c>
      <c r="K807" s="22" t="n">
        <v>0.8040947403460688</v>
      </c>
      <c r="L807" s="22" t="n">
        <v>0.1825041680931401</v>
      </c>
      <c r="M807" s="22" t="n">
        <v>-0.4149145515140451</v>
      </c>
      <c r="N807" s="22" t="n">
        <v>0.24133159361335696</v>
      </c>
      <c r="O807" s="22" t="n">
        <v>0.8057163468205547</v>
      </c>
      <c r="P807" s="22" t="n">
        <v>0.2609285257568719</v>
      </c>
      <c r="Q807" s="22" t="n">
        <v>-1.0694498556077692</v>
      </c>
      <c r="R807" s="22" t="n">
        <v>-0.3051506291299808</v>
      </c>
      <c r="S807" s="22" t="n">
        <v>0.20355158610241725</v>
      </c>
      <c r="T807" s="22" t="n">
        <v>0.12945174167080403</v>
      </c>
      <c r="U807" s="22" t="n">
        <v>0.3129185072683132</v>
      </c>
      <c r="V807" s="22" t="n">
        <v>-0.2238412211897146</v>
      </c>
      <c r="W807" s="22" t="n">
        <v>-0.22060178449832654</v>
      </c>
      <c r="X807" s="22" t="n">
        <v>0.15464909665528018</v>
      </c>
      <c r="Y807" s="22" t="n">
        <v>-0.32703230208015655</v>
      </c>
      <c r="Z807" s="22" t="n">
        <v>0.3099457639193478</v>
      </c>
      <c r="AA807" s="22" t="n">
        <v>-0.28632431930402646</v>
      </c>
      <c r="AB807" s="22" t="n">
        <v>0.29876566332676274</v>
      </c>
      <c r="AC807" s="22" t="n">
        <v>0.0</v>
      </c>
    </row>
    <row r="808">
      <c r="B808" s="16" t="s">
        <v>321</v>
      </c>
      <c r="C808" s="19" t="n">
        <v>0.11141199300670768</v>
      </c>
      <c r="D808" s="19" t="n">
        <v>0.1855150166893983</v>
      </c>
      <c r="E808" s="19" t="n">
        <v>-0.31819262113114166</v>
      </c>
      <c r="F808" s="19" t="n">
        <v>2.3360410299264545</v>
      </c>
      <c r="G808" s="19" t="n">
        <v>-1.0177052841267697</v>
      </c>
      <c r="H808" s="19" t="n">
        <v>-1.1196471728061947</v>
      </c>
      <c r="I808" s="19" t="n">
        <v>-0.23902962167704966</v>
      </c>
      <c r="J808" s="19" t="n">
        <v>0.2578656324865387</v>
      </c>
      <c r="K808" s="19" t="n">
        <v>-0.052470946672009244</v>
      </c>
      <c r="L808" s="19" t="n">
        <v>2.3722054747895105</v>
      </c>
      <c r="M808" s="19" t="n">
        <v>-1.097878559519174</v>
      </c>
      <c r="N808" s="19" t="n">
        <v>-0.9468975436547344</v>
      </c>
      <c r="O808" s="19" t="n">
        <v>0.05092536681477722</v>
      </c>
      <c r="P808" s="19" t="n">
        <v>0.08486878031402967</v>
      </c>
      <c r="Q808" s="19" t="n">
        <v>-0.13531711879264252</v>
      </c>
      <c r="R808" s="19" t="n">
        <v>-0.005093496364300565</v>
      </c>
      <c r="S808" s="19" t="n">
        <v>-0.10159409797358354</v>
      </c>
      <c r="T808" s="19" t="n">
        <v>0.0794351071501842</v>
      </c>
      <c r="U808" s="19" t="n">
        <v>-0.021831635038610187</v>
      </c>
      <c r="V808" s="19" t="n">
        <v>0.08584666696816445</v>
      </c>
      <c r="W808" s="19" t="n">
        <v>0.1289369429728261</v>
      </c>
      <c r="X808" s="19" t="n">
        <v>-0.18930836215714253</v>
      </c>
      <c r="Y808" s="19" t="n">
        <v>-0.8636510360884327</v>
      </c>
      <c r="Z808" s="19" t="n">
        <v>-0.7894092230549524</v>
      </c>
      <c r="AA808" s="19" t="n">
        <v>2.6632617027257344</v>
      </c>
      <c r="AB808" s="19" t="n">
        <v>-0.64464073211843</v>
      </c>
      <c r="AC808" s="19" t="n">
        <v>0.0</v>
      </c>
    </row>
    <row r="809">
      <c r="B809" s="16" t="s">
        <v>322</v>
      </c>
      <c r="C809" s="22" t="n">
        <v>-0.5308869129073246</v>
      </c>
      <c r="D809" s="22" t="n">
        <v>0.039514805877426507</v>
      </c>
      <c r="E809" s="22" t="n">
        <v>0.45142798676425855</v>
      </c>
      <c r="F809" s="22" t="n">
        <v>0.19234454533171363</v>
      </c>
      <c r="G809" s="22" t="n">
        <v>0.2316089892729428</v>
      </c>
      <c r="H809" s="22" t="n">
        <v>-0.4280255570919642</v>
      </c>
      <c r="I809" s="22" t="n">
        <v>-0.030992752860309558</v>
      </c>
      <c r="J809" s="22" t="n">
        <v>-0.00664175372108658</v>
      </c>
      <c r="K809" s="22" t="n">
        <v>0.04925282649986923</v>
      </c>
      <c r="L809" s="22" t="n">
        <v>0.6531413762290185</v>
      </c>
      <c r="M809" s="22" t="n">
        <v>-0.003019406807434545</v>
      </c>
      <c r="N809" s="22" t="n">
        <v>-0.5452367748162563</v>
      </c>
      <c r="O809" s="22" t="n">
        <v>-0.30051116624270185</v>
      </c>
      <c r="P809" s="22" t="n">
        <v>0.23596079539702036</v>
      </c>
      <c r="Q809" s="22" t="n">
        <v>0.06878581411750961</v>
      </c>
      <c r="R809" s="22" t="n">
        <v>0.06766281277514957</v>
      </c>
      <c r="S809" s="22" t="n">
        <v>0.01730873707009617</v>
      </c>
      <c r="T809" s="22" t="n">
        <v>-0.07466267960132389</v>
      </c>
      <c r="U809" s="22" t="n">
        <v>0.18197351361815917</v>
      </c>
      <c r="V809" s="22" t="n">
        <v>0.21079941094620347</v>
      </c>
      <c r="W809" s="22" t="n">
        <v>-0.38879565823266615</v>
      </c>
      <c r="X809" s="22" t="n">
        <v>0.02195822788676799</v>
      </c>
      <c r="Y809" s="22" t="n">
        <v>0.26630135067323246</v>
      </c>
      <c r="Z809" s="22" t="n">
        <v>0.2994874806791261</v>
      </c>
      <c r="AA809" s="22" t="n">
        <v>-0.3750829807261515</v>
      </c>
      <c r="AB809" s="22" t="n">
        <v>-0.23957451590541484</v>
      </c>
      <c r="AC809" s="22" t="n">
        <v>0.0</v>
      </c>
    </row>
    <row r="810">
      <c r="B810" s="16" t="s">
        <v>323</v>
      </c>
      <c r="C810" s="19" t="n">
        <v>0.847677771444278</v>
      </c>
      <c r="D810" s="19" t="n">
        <v>0.26773623157643534</v>
      </c>
      <c r="E810" s="19" t="n">
        <v>-1.102244169532091</v>
      </c>
      <c r="F810" s="19" t="n">
        <v>0.37497065569285454</v>
      </c>
      <c r="G810" s="19" t="n">
        <v>-0.12330111335167027</v>
      </c>
      <c r="H810" s="19" t="n">
        <v>-0.22237176690297208</v>
      </c>
      <c r="I810" s="19" t="n">
        <v>-0.07260012662365761</v>
      </c>
      <c r="J810" s="19" t="n">
        <v>0.046259723520438494</v>
      </c>
      <c r="K810" s="19" t="n">
        <v>0.028908071865493535</v>
      </c>
      <c r="L810" s="19" t="n">
        <v>0.37105865390118314</v>
      </c>
      <c r="M810" s="19" t="n">
        <v>-0.8004586159925177</v>
      </c>
      <c r="N810" s="19" t="n">
        <v>0.44966138041031656</v>
      </c>
      <c r="O810" s="19" t="n">
        <v>0.6233364499290208</v>
      </c>
      <c r="P810" s="19" t="n">
        <v>0.06063630985376267</v>
      </c>
      <c r="Q810" s="19" t="n">
        <v>-0.6874942769659197</v>
      </c>
      <c r="R810" s="19" t="n">
        <v>-0.025177769687195414</v>
      </c>
      <c r="S810" s="19" t="n">
        <v>-0.6417811842076173</v>
      </c>
      <c r="T810" s="19" t="n">
        <v>0.4953956034072323</v>
      </c>
      <c r="U810" s="19" t="n">
        <v>0.4654025834418015</v>
      </c>
      <c r="V810" s="19" t="n">
        <v>-0.08065248094888543</v>
      </c>
      <c r="W810" s="19" t="n">
        <v>-0.6539885526851614</v>
      </c>
      <c r="X810" s="19" t="n">
        <v>0.31073241968767196</v>
      </c>
      <c r="Y810" s="19" t="n">
        <v>-0.028594684070637554</v>
      </c>
      <c r="Z810" s="19" t="n">
        <v>0.014159977197418606</v>
      </c>
      <c r="AA810" s="19" t="n">
        <v>-0.016950533344919964</v>
      </c>
      <c r="AB810" s="19" t="n">
        <v>0.03137204659988023</v>
      </c>
      <c r="AC810" s="19" t="n">
        <v>0.0</v>
      </c>
    </row>
    <row r="811">
      <c r="B811" s="16" t="s">
        <v>324</v>
      </c>
      <c r="C811" s="22" t="n">
        <v>-0.3416186456861567</v>
      </c>
      <c r="D811" s="22" t="n">
        <v>0.2432072212050435</v>
      </c>
      <c r="E811" s="22" t="n">
        <v>0.039392382186877295</v>
      </c>
      <c r="F811" s="22" t="n">
        <v>-0.4303805337136984</v>
      </c>
      <c r="G811" s="22" t="n">
        <v>0.25058281443223995</v>
      </c>
      <c r="H811" s="22" t="n">
        <v>0.13910568660984818</v>
      </c>
      <c r="I811" s="22" t="n">
        <v>0.2841046772996534</v>
      </c>
      <c r="J811" s="22" t="n">
        <v>-0.1295187839599518</v>
      </c>
      <c r="K811" s="22" t="n">
        <v>-0.18517140929939413</v>
      </c>
      <c r="L811" s="22" t="n">
        <v>-0.4711690942787552</v>
      </c>
      <c r="M811" s="22" t="n">
        <v>0.1524937251564453</v>
      </c>
      <c r="N811" s="22" t="n">
        <v>0.2504129627432318</v>
      </c>
      <c r="O811" s="22" t="n">
        <v>-0.49446945908380485</v>
      </c>
      <c r="P811" s="22" t="n">
        <v>0.05769838087802669</v>
      </c>
      <c r="Q811" s="22" t="n">
        <v>0.44057698674574175</v>
      </c>
      <c r="R811" s="22" t="n">
        <v>-0.32940273217646415</v>
      </c>
      <c r="S811" s="22" t="n">
        <v>0.16391730775452393</v>
      </c>
      <c r="T811" s="22" t="n">
        <v>0.18081767058797343</v>
      </c>
      <c r="U811" s="22" t="n">
        <v>0.3129185072683132</v>
      </c>
      <c r="V811" s="22" t="n">
        <v>-0.2238412211897146</v>
      </c>
      <c r="W811" s="22" t="n">
        <v>-0.22060178449832654</v>
      </c>
      <c r="X811" s="22" t="n">
        <v>0.15464909665528018</v>
      </c>
      <c r="Y811" s="22" t="n">
        <v>-0.028594684070637554</v>
      </c>
      <c r="Z811" s="22" t="n">
        <v>0.014159977197418606</v>
      </c>
      <c r="AA811" s="22" t="n">
        <v>-0.016950533344919964</v>
      </c>
      <c r="AB811" s="22" t="n">
        <v>0.03137204659988023</v>
      </c>
      <c r="AC811" s="22" t="n">
        <v>0.0</v>
      </c>
    </row>
    <row r="812">
      <c r="B812" s="16" t="s">
        <v>325</v>
      </c>
      <c r="C812" s="19" t="n">
        <v>0.0518486213206891</v>
      </c>
      <c r="D812" s="19" t="n">
        <v>0.01834538465655347</v>
      </c>
      <c r="E812" s="19" t="n">
        <v>-0.06968970608624664</v>
      </c>
      <c r="F812" s="19" t="n">
        <v>0.19234454533171363</v>
      </c>
      <c r="G812" s="19" t="n">
        <v>0.2316089892729428</v>
      </c>
      <c r="H812" s="19" t="n">
        <v>-0.4280255570919642</v>
      </c>
      <c r="I812" s="19" t="n">
        <v>-0.259912331601877</v>
      </c>
      <c r="J812" s="19" t="n">
        <v>-0.053292092550326096</v>
      </c>
      <c r="K812" s="19" t="n">
        <v>0.40967852750123473</v>
      </c>
      <c r="L812" s="19" t="n">
        <v>0.03519536897296707</v>
      </c>
      <c r="M812" s="19" t="n">
        <v>-0.03163820710242313</v>
      </c>
      <c r="N812" s="19" t="n">
        <v>5.450483074097012E-4</v>
      </c>
      <c r="O812" s="19" t="n">
        <v>-0.6789639565158422</v>
      </c>
      <c r="P812" s="19" t="n">
        <v>0.438455680376281</v>
      </c>
      <c r="Q812" s="19" t="n">
        <v>0.24917179966255473</v>
      </c>
      <c r="R812" s="19" t="n">
        <v>0.06766281277514957</v>
      </c>
      <c r="S812" s="19" t="n">
        <v>0.01730873707009617</v>
      </c>
      <c r="T812" s="19" t="n">
        <v>-0.07466267960132389</v>
      </c>
      <c r="U812" s="19" t="n">
        <v>0.029489437444670804</v>
      </c>
      <c r="V812" s="19" t="n">
        <v>0.0676106707053742</v>
      </c>
      <c r="W812" s="19" t="n">
        <v>0.04459110995416874</v>
      </c>
      <c r="X812" s="19" t="n">
        <v>-0.13412509514562376</v>
      </c>
      <c r="Y812" s="19" t="n">
        <v>0.2593996396725677</v>
      </c>
      <c r="Z812" s="19" t="n">
        <v>0.2917117188947174</v>
      </c>
      <c r="AA812" s="19" t="n">
        <v>-0.30333454533393955</v>
      </c>
      <c r="AB812" s="19" t="n">
        <v>-0.2869290439300534</v>
      </c>
      <c r="AC812" s="19" t="n">
        <v>0.0</v>
      </c>
    </row>
    <row r="813">
      <c r="B813" s="16" t="s">
        <v>326</v>
      </c>
      <c r="C813" s="22" t="n">
        <v>-0.48021815733120315</v>
      </c>
      <c r="D813" s="22" t="n">
        <v>-0.4924300821065908</v>
      </c>
      <c r="E813" s="22" t="n">
        <v>1.01731535861896</v>
      </c>
      <c r="F813" s="22" t="n">
        <v>0.022051019146554607</v>
      </c>
      <c r="G813" s="22" t="n">
        <v>-0.5264134719581133</v>
      </c>
      <c r="H813" s="22" t="n">
        <v>0.5397162205231192</v>
      </c>
      <c r="I813" s="22" t="n">
        <v>-0.3252074730954453</v>
      </c>
      <c r="J813" s="22" t="n">
        <v>0.4273930015546435</v>
      </c>
      <c r="K813" s="22" t="n">
        <v>-0.17847241187411134</v>
      </c>
      <c r="L813" s="22" t="n">
        <v>0.37657708547320934</v>
      </c>
      <c r="M813" s="22" t="n">
        <v>-0.20669925909388923</v>
      </c>
      <c r="N813" s="22" t="n">
        <v>-0.11949583209246223</v>
      </c>
      <c r="O813" s="22" t="n">
        <v>0.2564620556054495</v>
      </c>
      <c r="P813" s="22" t="n">
        <v>0.24110139344890769</v>
      </c>
      <c r="Q813" s="22" t="n">
        <v>-0.4969438854072573</v>
      </c>
      <c r="R813" s="22" t="n">
        <v>-0.8422026038029871</v>
      </c>
      <c r="S813" s="22" t="n">
        <v>0.7728265419418622</v>
      </c>
      <c r="T813" s="22" t="n">
        <v>0.20196016099188724</v>
      </c>
      <c r="U813" s="22" t="n">
        <v>-0.7068813538539142</v>
      </c>
      <c r="V813" s="22" t="n">
        <v>-0.10199748003915553</v>
      </c>
      <c r="W813" s="22" t="n">
        <v>0.43574968278311665</v>
      </c>
      <c r="X813" s="22" t="n">
        <v>0.2901762561460291</v>
      </c>
      <c r="Y813" s="22" t="n">
        <v>0.11182238753108903</v>
      </c>
      <c r="Z813" s="22" t="n">
        <v>-0.4356170335589591</v>
      </c>
      <c r="AA813" s="22" t="n">
        <v>0.18776980578104635</v>
      </c>
      <c r="AB813" s="22" t="n">
        <v>0.1318089461564649</v>
      </c>
      <c r="AC813" s="22" t="n">
        <v>0.0</v>
      </c>
    </row>
    <row r="814">
      <c r="B814" s="16" t="s">
        <v>327</v>
      </c>
      <c r="C814" s="19" t="n">
        <v>-0.12550697156327498</v>
      </c>
      <c r="D814" s="19" t="n">
        <v>-0.15191310426449461</v>
      </c>
      <c r="E814" s="19" t="n">
        <v>0.2926453154821556</v>
      </c>
      <c r="F814" s="19" t="n">
        <v>0.2097804117593079</v>
      </c>
      <c r="G814" s="19" t="n">
        <v>0.2181737730447173</v>
      </c>
      <c r="H814" s="19" t="n">
        <v>-0.43016496638490687</v>
      </c>
      <c r="I814" s="19" t="n">
        <v>-0.42930493054696867</v>
      </c>
      <c r="J814" s="19" t="n">
        <v>0.2220382310008288</v>
      </c>
      <c r="K814" s="19" t="n">
        <v>0.24298755303038122</v>
      </c>
      <c r="L814" s="19" t="n">
        <v>0.1825041680931401</v>
      </c>
      <c r="M814" s="19" t="n">
        <v>-0.4149145515140451</v>
      </c>
      <c r="N814" s="19" t="n">
        <v>0.24133159361335696</v>
      </c>
      <c r="O814" s="19" t="n">
        <v>0.25260259028892645</v>
      </c>
      <c r="P814" s="19" t="n">
        <v>0.2484446605769462</v>
      </c>
      <c r="Q814" s="19" t="n">
        <v>-0.5003320207451298</v>
      </c>
      <c r="R814" s="19" t="n">
        <v>0.06766281277514957</v>
      </c>
      <c r="S814" s="19" t="n">
        <v>0.01730873707009617</v>
      </c>
      <c r="T814" s="19" t="n">
        <v>-0.07466267960132389</v>
      </c>
      <c r="U814" s="19" t="n">
        <v>0.042319705565491014</v>
      </c>
      <c r="V814" s="19" t="n">
        <v>0.06305167163967669</v>
      </c>
      <c r="W814" s="19" t="n">
        <v>0.023504651699504386</v>
      </c>
      <c r="X814" s="19" t="n">
        <v>-0.12032927839274415</v>
      </c>
      <c r="Y814" s="19" t="n">
        <v>-0.47771121241756376</v>
      </c>
      <c r="Z814" s="19" t="n">
        <v>0.16305796090327174</v>
      </c>
      <c r="AA814" s="19" t="n">
        <v>0.27995844569476913</v>
      </c>
      <c r="AB814" s="19" t="n">
        <v>0.10717265349931326</v>
      </c>
      <c r="AC814" s="19" t="n">
        <v>0.0</v>
      </c>
    </row>
    <row r="815">
      <c r="B815" s="16" t="s">
        <v>328</v>
      </c>
      <c r="C815" s="22" t="n">
        <v>0.847677771444278</v>
      </c>
      <c r="D815" s="22" t="n">
        <v>0.26773623157643534</v>
      </c>
      <c r="E815" s="22" t="n">
        <v>-1.102244169532091</v>
      </c>
      <c r="F815" s="22" t="n">
        <v>0.592468498909184</v>
      </c>
      <c r="G815" s="22" t="n">
        <v>-0.5050816484327342</v>
      </c>
      <c r="H815" s="22" t="n">
        <v>-0.02099679529986525</v>
      </c>
      <c r="I815" s="22" t="n">
        <v>0.13839984608478204</v>
      </c>
      <c r="J815" s="22" t="n">
        <v>-0.28197207727224144</v>
      </c>
      <c r="K815" s="22" t="n">
        <v>0.21594380097072272</v>
      </c>
      <c r="L815" s="22" t="n">
        <v>-0.19460480352294596</v>
      </c>
      <c r="M815" s="22" t="n">
        <v>0.35617357744289996</v>
      </c>
      <c r="N815" s="22" t="n">
        <v>-0.1753279799805624</v>
      </c>
      <c r="O815" s="22" t="n">
        <v>0.6271959152455437</v>
      </c>
      <c r="P815" s="22" t="n">
        <v>0.053293042725724146</v>
      </c>
      <c r="Q815" s="22" t="n">
        <v>-0.6841061416280474</v>
      </c>
      <c r="R815" s="22" t="n">
        <v>0.2641116703891621</v>
      </c>
      <c r="S815" s="22" t="n">
        <v>0.19428085567095238</v>
      </c>
      <c r="T815" s="22" t="n">
        <v>-0.38470013836591194</v>
      </c>
      <c r="U815" s="22" t="n">
        <v>0.029489437444670804</v>
      </c>
      <c r="V815" s="22" t="n">
        <v>0.0676106707053742</v>
      </c>
      <c r="W815" s="22" t="n">
        <v>0.04459110995416874</v>
      </c>
      <c r="X815" s="22" t="n">
        <v>-0.13412509514562376</v>
      </c>
      <c r="Y815" s="22" t="n">
        <v>0.11518251526610487</v>
      </c>
      <c r="Z815" s="22" t="n">
        <v>0.15327201842908617</v>
      </c>
      <c r="AA815" s="22" t="n">
        <v>-0.5114848629515036</v>
      </c>
      <c r="AB815" s="22" t="n">
        <v>0.17561052840269104</v>
      </c>
      <c r="AC815" s="22" t="n">
        <v>0.0</v>
      </c>
    </row>
    <row r="816">
      <c r="B816" s="16" t="s">
        <v>329</v>
      </c>
      <c r="C816" s="19" t="n">
        <v>0.847677771444278</v>
      </c>
      <c r="D816" s="19" t="n">
        <v>0.26773623157643534</v>
      </c>
      <c r="E816" s="19" t="n">
        <v>-1.102244169532091</v>
      </c>
      <c r="F816" s="19" t="n">
        <v>0.592468498909184</v>
      </c>
      <c r="G816" s="19" t="n">
        <v>-0.5050816484327342</v>
      </c>
      <c r="H816" s="19" t="n">
        <v>-0.02099679529986525</v>
      </c>
      <c r="I816" s="19" t="n">
        <v>0.13839984608478204</v>
      </c>
      <c r="J816" s="19" t="n">
        <v>-0.28197207727224144</v>
      </c>
      <c r="K816" s="19" t="n">
        <v>0.21594380097072272</v>
      </c>
      <c r="L816" s="19" t="n">
        <v>-0.19460480352294596</v>
      </c>
      <c r="M816" s="19" t="n">
        <v>0.35617357744289996</v>
      </c>
      <c r="N816" s="19" t="n">
        <v>-0.1753279799805624</v>
      </c>
      <c r="O816" s="19" t="n">
        <v>0.6271959152455437</v>
      </c>
      <c r="P816" s="19" t="n">
        <v>0.053293042725724146</v>
      </c>
      <c r="Q816" s="19" t="n">
        <v>-0.6841061416280474</v>
      </c>
      <c r="R816" s="19" t="n">
        <v>0.2641116703891621</v>
      </c>
      <c r="S816" s="19" t="n">
        <v>0.19428085567095238</v>
      </c>
      <c r="T816" s="19" t="n">
        <v>-0.38470013836591194</v>
      </c>
      <c r="U816" s="19" t="n">
        <v>0.029489437444670804</v>
      </c>
      <c r="V816" s="19" t="n">
        <v>0.0676106707053742</v>
      </c>
      <c r="W816" s="19" t="n">
        <v>0.04459110995416874</v>
      </c>
      <c r="X816" s="19" t="n">
        <v>-0.13412509514562376</v>
      </c>
      <c r="Y816" s="19" t="n">
        <v>0.11518251526610487</v>
      </c>
      <c r="Z816" s="19" t="n">
        <v>0.15327201842908617</v>
      </c>
      <c r="AA816" s="19" t="n">
        <v>-0.5114848629515036</v>
      </c>
      <c r="AB816" s="19" t="n">
        <v>0.17561052840269104</v>
      </c>
      <c r="AC816" s="19" t="n">
        <v>0.0</v>
      </c>
    </row>
    <row r="817">
      <c r="B817" s="16" t="s">
        <v>330</v>
      </c>
      <c r="C817" s="22" t="n">
        <v>-0.3654439943605642</v>
      </c>
      <c r="D817" s="22" t="n">
        <v>0.17633936839190567</v>
      </c>
      <c r="E817" s="22" t="n">
        <v>0.13879354820483525</v>
      </c>
      <c r="F817" s="22" t="n">
        <v>0.0246026602723608</v>
      </c>
      <c r="G817" s="22" t="n">
        <v>0.0233352018556085</v>
      </c>
      <c r="H817" s="22" t="n">
        <v>-0.04805126802538984</v>
      </c>
      <c r="I817" s="22" t="n">
        <v>-0.40561716281674837</v>
      </c>
      <c r="J817" s="22" t="n">
        <v>-0.20574538586261576</v>
      </c>
      <c r="K817" s="22" t="n">
        <v>0.8107937377713517</v>
      </c>
      <c r="L817" s="22" t="n">
        <v>0.03519536897296707</v>
      </c>
      <c r="M817" s="22" t="n">
        <v>-0.03163820710242313</v>
      </c>
      <c r="N817" s="22" t="n">
        <v>5.450483074097012E-4</v>
      </c>
      <c r="O817" s="22" t="n">
        <v>0.4469306188945132</v>
      </c>
      <c r="P817" s="22" t="n">
        <v>-0.7280486885787487</v>
      </c>
      <c r="Q817" s="22" t="n">
        <v>0.27121020273883856</v>
      </c>
      <c r="R817" s="22" t="n">
        <v>0.06766281277514957</v>
      </c>
      <c r="S817" s="22" t="n">
        <v>0.01730873707009617</v>
      </c>
      <c r="T817" s="22" t="n">
        <v>-0.07466267960132389</v>
      </c>
      <c r="U817" s="22" t="n">
        <v>-0.26039319325872445</v>
      </c>
      <c r="V817" s="22" t="n">
        <v>-0.23907271980054723</v>
      </c>
      <c r="W817" s="22" t="n">
        <v>0.30318087498114815</v>
      </c>
      <c r="X817" s="22" t="n">
        <v>0.15816683163733838</v>
      </c>
      <c r="Y817" s="22" t="n">
        <v>0.40697689181404634</v>
      </c>
      <c r="Z817" s="22" t="n">
        <v>1.0190404713483943</v>
      </c>
      <c r="AA817" s="22" t="n">
        <v>-0.7944388964489255</v>
      </c>
      <c r="AB817" s="22" t="n">
        <v>-0.7056670340165718</v>
      </c>
      <c r="AC817" s="22" t="n">
        <v>0.0</v>
      </c>
    </row>
    <row r="818">
      <c r="B818" s="16" t="s">
        <v>331</v>
      </c>
      <c r="C818" s="19" t="n">
        <v>-0.13741964590047875</v>
      </c>
      <c r="D818" s="19" t="n">
        <v>-0.18534703067106356</v>
      </c>
      <c r="E818" s="19" t="n">
        <v>0.3423458984911346</v>
      </c>
      <c r="F818" s="19" t="n">
        <v>0.2097804117593079</v>
      </c>
      <c r="G818" s="19" t="n">
        <v>0.2181737730447173</v>
      </c>
      <c r="H818" s="19" t="n">
        <v>-0.43016496638490687</v>
      </c>
      <c r="I818" s="19" t="n">
        <v>0.01061462090303844</v>
      </c>
      <c r="J818" s="19" t="n">
        <v>-0.059543230962611604</v>
      </c>
      <c r="K818" s="19" t="n">
        <v>0.06959758113424497</v>
      </c>
      <c r="L818" s="19" t="n">
        <v>0.26499554146887994</v>
      </c>
      <c r="M818" s="19" t="n">
        <v>-0.4194499916477462</v>
      </c>
      <c r="N818" s="19" t="n">
        <v>0.1764180765953819</v>
      </c>
      <c r="O818" s="19" t="n">
        <v>0.07408215871391549</v>
      </c>
      <c r="P818" s="19" t="n">
        <v>0.040809177545798325</v>
      </c>
      <c r="Q818" s="19" t="n">
        <v>-0.11498830676540794</v>
      </c>
      <c r="R818" s="19" t="n">
        <v>0.06766281277514957</v>
      </c>
      <c r="S818" s="19" t="n">
        <v>0.01730873707009617</v>
      </c>
      <c r="T818" s="19" t="n">
        <v>-0.07466267960132389</v>
      </c>
      <c r="U818" s="19" t="n">
        <v>0.05514997368631111</v>
      </c>
      <c r="V818" s="19" t="n">
        <v>0.05849267257397911</v>
      </c>
      <c r="W818" s="19" t="n">
        <v>0.0024181934448400944</v>
      </c>
      <c r="X818" s="19" t="n">
        <v>-0.10653346163986444</v>
      </c>
      <c r="Y818" s="19" t="n">
        <v>-0.04239810607196717</v>
      </c>
      <c r="Z818" s="19" t="n">
        <v>-0.0013915463713985998</v>
      </c>
      <c r="AA818" s="19" t="n">
        <v>0.12654633743950394</v>
      </c>
      <c r="AB818" s="19" t="n">
        <v>-0.06333700944939702</v>
      </c>
      <c r="AC818" s="19" t="n">
        <v>0.0</v>
      </c>
    </row>
    <row r="819">
      <c r="B819" s="16" t="s">
        <v>332</v>
      </c>
      <c r="C819" s="22" t="n">
        <v>-1.1017097727981344</v>
      </c>
      <c r="D819" s="22" t="n">
        <v>0.09411815350486845</v>
      </c>
      <c r="E819" s="22" t="n">
        <v>0.9228450966057847</v>
      </c>
      <c r="F819" s="22" t="n">
        <v>-0.010269072582827707</v>
      </c>
      <c r="G819" s="22" t="n">
        <v>0.05020563431205944</v>
      </c>
      <c r="H819" s="22" t="n">
        <v>-0.04377244943950458</v>
      </c>
      <c r="I819" s="22" t="n">
        <v>0.5367120237714411</v>
      </c>
      <c r="J819" s="22" t="n">
        <v>-0.5106520619941569</v>
      </c>
      <c r="K819" s="22" t="n">
        <v>0.022209074440210756</v>
      </c>
      <c r="L819" s="22" t="n">
        <v>-0.2826146084707121</v>
      </c>
      <c r="M819" s="22" t="n">
        <v>-0.23305033932202726</v>
      </c>
      <c r="N819" s="22" t="n">
        <v>0.4587427495401915</v>
      </c>
      <c r="O819" s="22" t="n">
        <v>0.0702226933973925</v>
      </c>
      <c r="P819" s="22" t="n">
        <v>0.04815244467383689</v>
      </c>
      <c r="Q819" s="22" t="n">
        <v>-0.11837644210328038</v>
      </c>
      <c r="R819" s="22" t="n">
        <v>0.4162241516337965</v>
      </c>
      <c r="S819" s="22" t="n">
        <v>-0.20856839031011817</v>
      </c>
      <c r="T819" s="22" t="n">
        <v>-0.22741117195628252</v>
      </c>
      <c r="U819" s="22" t="n">
        <v>-0.5631060920829398</v>
      </c>
      <c r="V819" s="22" t="n">
        <v>-0.5411971112407711</v>
      </c>
      <c r="W819" s="22" t="n">
        <v>0.5828570982627919</v>
      </c>
      <c r="X819" s="22" t="n">
        <v>0.43666294166742087</v>
      </c>
      <c r="Y819" s="22" t="n">
        <v>-0.3234907188145076</v>
      </c>
      <c r="Z819" s="22" t="n">
        <v>-0.27116752628428886</v>
      </c>
      <c r="AA819" s="22" t="n">
        <v>0.34118191403631154</v>
      </c>
      <c r="AB819" s="22" t="n">
        <v>0.3023186091051753</v>
      </c>
      <c r="AC819" s="22" t="n">
        <v>0.0</v>
      </c>
    </row>
    <row r="820">
      <c r="B820" s="16" t="s">
        <v>333</v>
      </c>
      <c r="C820" s="19" t="n">
        <v>-0.7201551801284924</v>
      </c>
      <c r="D820" s="19" t="n">
        <v>-0.16417760945019053</v>
      </c>
      <c r="E820" s="19" t="n">
        <v>0.8634635913416397</v>
      </c>
      <c r="F820" s="19" t="n">
        <v>0.59502014003499</v>
      </c>
      <c r="G820" s="19" t="n">
        <v>0.04466702538098764</v>
      </c>
      <c r="H820" s="19" t="n">
        <v>-0.6087642838483742</v>
      </c>
      <c r="I820" s="19" t="n">
        <v>-0.218304957838529</v>
      </c>
      <c r="J820" s="19" t="n">
        <v>-0.10619356979185117</v>
      </c>
      <c r="K820" s="19" t="n">
        <v>0.4300232821356104</v>
      </c>
      <c r="L820" s="19" t="n">
        <v>-0.7713051240911275</v>
      </c>
      <c r="M820" s="19" t="n">
        <v>0.3252870570810608</v>
      </c>
      <c r="N820" s="19" t="n">
        <v>0.3379970846341162</v>
      </c>
      <c r="O820" s="19" t="n">
        <v>0.2585766561459528</v>
      </c>
      <c r="P820" s="19" t="n">
        <v>-0.33994812195245594</v>
      </c>
      <c r="Q820" s="19" t="n">
        <v>0.0764168803177791</v>
      </c>
      <c r="R820" s="19" t="n">
        <v>0.20764924249654226</v>
      </c>
      <c r="S820" s="19" t="n">
        <v>-0.40535764808492103</v>
      </c>
      <c r="T820" s="19" t="n">
        <v>0.10830925126689016</v>
      </c>
      <c r="U820" s="19" t="n">
        <v>-0.2539396323789716</v>
      </c>
      <c r="V820" s="19" t="n">
        <v>0.3590625626004631</v>
      </c>
      <c r="W820" s="19" t="n">
        <v>0.3097840044066641</v>
      </c>
      <c r="X820" s="19" t="n">
        <v>-0.4228992869465277</v>
      </c>
      <c r="Y820" s="19" t="n">
        <v>-0.3339340130808214</v>
      </c>
      <c r="Z820" s="19" t="n">
        <v>0.3021700021349393</v>
      </c>
      <c r="AA820" s="19" t="n">
        <v>-0.2145758839118146</v>
      </c>
      <c r="AB820" s="19" t="n">
        <v>0.2514111353021241</v>
      </c>
      <c r="AC820" s="19" t="n">
        <v>0.0</v>
      </c>
    </row>
    <row r="821">
      <c r="B821" s="16" t="s">
        <v>334</v>
      </c>
      <c r="C821" s="22" t="n">
        <v>0.0518486213206891</v>
      </c>
      <c r="D821" s="22" t="n">
        <v>0.01834538465655347</v>
      </c>
      <c r="E821" s="22" t="n">
        <v>-0.06968970608624664</v>
      </c>
      <c r="F821" s="22" t="n">
        <v>-0.21033104937156286</v>
      </c>
      <c r="G821" s="22" t="n">
        <v>0.41855095316489793</v>
      </c>
      <c r="H821" s="22" t="n">
        <v>-0.24728683033555404</v>
      </c>
      <c r="I821" s="22" t="n">
        <v>-0.2836000993320973</v>
      </c>
      <c r="J821" s="22" t="n">
        <v>0.3744915243131185</v>
      </c>
      <c r="K821" s="22" t="n">
        <v>-0.15812765723973568</v>
      </c>
      <c r="L821" s="22" t="n">
        <v>0.6118956895411486</v>
      </c>
      <c r="M821" s="22" t="n">
        <v>-7.516867405839844E-4</v>
      </c>
      <c r="N821" s="22" t="n">
        <v>-0.5127800163072689</v>
      </c>
      <c r="O821" s="22" t="n">
        <v>0.25471719082942984</v>
      </c>
      <c r="P821" s="22" t="n">
        <v>-0.33260485482441743</v>
      </c>
      <c r="Q821" s="22" t="n">
        <v>0.07302874497990669</v>
      </c>
      <c r="R821" s="22" t="n">
        <v>0.27623772191240387</v>
      </c>
      <c r="S821" s="22" t="n">
        <v>0.21409799484489905</v>
      </c>
      <c r="T821" s="22" t="n">
        <v>-0.41038310282449664</v>
      </c>
      <c r="U821" s="22" t="n">
        <v>-0.11428582432630349</v>
      </c>
      <c r="V821" s="22" t="n">
        <v>0.5068103019069898</v>
      </c>
      <c r="W821" s="22" t="n">
        <v>-0.1025163055255065</v>
      </c>
      <c r="X821" s="22" t="n">
        <v>-0.28061178066701553</v>
      </c>
      <c r="Y821" s="22" t="n">
        <v>-0.32703230208015655</v>
      </c>
      <c r="Z821" s="22" t="n">
        <v>0.3099457639193478</v>
      </c>
      <c r="AA821" s="22" t="n">
        <v>-0.28632431930402646</v>
      </c>
      <c r="AB821" s="22" t="n">
        <v>0.29876566332676274</v>
      </c>
      <c r="AC821" s="22" t="n">
        <v>0.0</v>
      </c>
    </row>
    <row r="822">
      <c r="B822" s="16" t="s">
        <v>335</v>
      </c>
      <c r="C822" s="19" t="n">
        <v>0.8089216902053604</v>
      </c>
      <c r="D822" s="19" t="n">
        <v>0.8331150459670216</v>
      </c>
      <c r="E822" s="19" t="n">
        <v>-1.7178321243957715</v>
      </c>
      <c r="F822" s="19" t="n">
        <v>-0.027704939010421897</v>
      </c>
      <c r="G822" s="19" t="n">
        <v>0.06364085054028484</v>
      </c>
      <c r="H822" s="19" t="n">
        <v>-0.041633040146561995</v>
      </c>
      <c r="I822" s="19" t="n">
        <v>-0.15581487415035372</v>
      </c>
      <c r="J822" s="19" t="n">
        <v>0.1520626780034886</v>
      </c>
      <c r="K822" s="19" t="n">
        <v>-0.011781437403257877</v>
      </c>
      <c r="L822" s="19" t="n">
        <v>0.18802259966516632</v>
      </c>
      <c r="M822" s="19" t="n">
        <v>0.17884480538458328</v>
      </c>
      <c r="N822" s="19" t="n">
        <v>-0.3278256188894219</v>
      </c>
      <c r="O822" s="19" t="n">
        <v>0.24874312497240345</v>
      </c>
      <c r="P822" s="19" t="n">
        <v>0.2557879277049847</v>
      </c>
      <c r="Q822" s="19" t="n">
        <v>-0.5037201560830021</v>
      </c>
      <c r="R822" s="19" t="n">
        <v>0.4997481534625693</v>
      </c>
      <c r="S822" s="19" t="n">
        <v>-1.2308732792210089</v>
      </c>
      <c r="T822" s="19" t="n">
        <v>0.44857014854473376</v>
      </c>
      <c r="U822" s="19" t="n">
        <v>-0.30720375869648275</v>
      </c>
      <c r="V822" s="19" t="n">
        <v>-0.252330545454888</v>
      </c>
      <c r="W822" s="19" t="n">
        <v>-0.7866679181842466</v>
      </c>
      <c r="X822" s="19" t="n">
        <v>1.2843090768155518</v>
      </c>
      <c r="Y822" s="19" t="n">
        <v>-0.470809501416899</v>
      </c>
      <c r="Z822" s="19" t="n">
        <v>0.17083372268768024</v>
      </c>
      <c r="AA822" s="19" t="n">
        <v>0.2082100103025572</v>
      </c>
      <c r="AB822" s="19" t="n">
        <v>0.15452718152395195</v>
      </c>
      <c r="AC822" s="19" t="n">
        <v>0.0</v>
      </c>
    </row>
    <row r="823">
      <c r="B823" s="16" t="s">
        <v>336</v>
      </c>
      <c r="C823" s="22" t="n">
        <v>0.03993594698348529</v>
      </c>
      <c r="D823" s="22" t="n">
        <v>-0.015088541750015394</v>
      </c>
      <c r="E823" s="22" t="n">
        <v>-0.019989123077267745</v>
      </c>
      <c r="F823" s="22" t="n">
        <v>0.0246026602723608</v>
      </c>
      <c r="G823" s="22" t="n">
        <v>0.0233352018556085</v>
      </c>
      <c r="H823" s="22" t="n">
        <v>-0.04805126802538984</v>
      </c>
      <c r="I823" s="22" t="n">
        <v>0.01061462090303844</v>
      </c>
      <c r="J823" s="22" t="n">
        <v>-0.059543230962611604</v>
      </c>
      <c r="K823" s="22" t="n">
        <v>0.06959758113424497</v>
      </c>
      <c r="L823" s="22" t="n">
        <v>0.07644105566083692</v>
      </c>
      <c r="M823" s="22" t="n">
        <v>-0.03390592716927371</v>
      </c>
      <c r="N823" s="22" t="n">
        <v>-0.03191171020157779</v>
      </c>
      <c r="O823" s="22" t="n">
        <v>-0.30051116624270185</v>
      </c>
      <c r="P823" s="22" t="n">
        <v>0.23596079539702036</v>
      </c>
      <c r="Q823" s="22" t="n">
        <v>0.06878581411750961</v>
      </c>
      <c r="R823" s="22" t="n">
        <v>0.06766281277514957</v>
      </c>
      <c r="S823" s="22" t="n">
        <v>0.01730873707009617</v>
      </c>
      <c r="T823" s="22" t="n">
        <v>-0.07466267960132389</v>
      </c>
      <c r="U823" s="22" t="n">
        <v>0.3343585878422305</v>
      </c>
      <c r="V823" s="22" t="n">
        <v>-0.7944240173704553</v>
      </c>
      <c r="W823" s="22" t="n">
        <v>0.2880977818678272</v>
      </c>
      <c r="X823" s="22" t="n">
        <v>0.17794068191532975</v>
      </c>
      <c r="Y823" s="22" t="n">
        <v>-0.04239810607196717</v>
      </c>
      <c r="Z823" s="22" t="n">
        <v>-0.0013915463713985998</v>
      </c>
      <c r="AA823" s="22" t="n">
        <v>0.12654633743950394</v>
      </c>
      <c r="AB823" s="22" t="n">
        <v>-0.06333700944939702</v>
      </c>
      <c r="AC823" s="22" t="n">
        <v>0.0</v>
      </c>
    </row>
    <row r="824">
      <c r="B824" s="16" t="s">
        <v>337</v>
      </c>
      <c r="C824" s="19" t="n">
        <v>-0.7082425057912884</v>
      </c>
      <c r="D824" s="19" t="n">
        <v>-0.13074368304362163</v>
      </c>
      <c r="E824" s="19" t="n">
        <v>0.8137630083326608</v>
      </c>
      <c r="F824" s="19" t="n">
        <v>-0.6304425105024336</v>
      </c>
      <c r="G824" s="19" t="n">
        <v>0.6189281332850785</v>
      </c>
      <c r="H824" s="19" t="n">
        <v>-0.06440869428620133</v>
      </c>
      <c r="I824" s="19" t="n">
        <v>0.055185098558085954</v>
      </c>
      <c r="J824" s="19" t="n">
        <v>-0.17616912278919128</v>
      </c>
      <c r="K824" s="19" t="n">
        <v>0.17525429170197138</v>
      </c>
      <c r="L824" s="19" t="n">
        <v>-0.23585049021081594</v>
      </c>
      <c r="M824" s="19" t="n">
        <v>0.3584412975097505</v>
      </c>
      <c r="N824" s="19" t="n">
        <v>-0.14287122147157488</v>
      </c>
      <c r="O824" s="19" t="n">
        <v>0.4370970877209638</v>
      </c>
      <c r="P824" s="19" t="n">
        <v>-0.13231263892130812</v>
      </c>
      <c r="Q824" s="19" t="n">
        <v>-0.30892683366194273</v>
      </c>
      <c r="R824" s="19" t="n">
        <v>0.043410709728666216</v>
      </c>
      <c r="S824" s="19" t="n">
        <v>-0.02232554127779715</v>
      </c>
      <c r="T824" s="19" t="n">
        <v>-0.023296750684154544</v>
      </c>
      <c r="U824" s="19" t="n">
        <v>0.31937206814806607</v>
      </c>
      <c r="V824" s="19" t="n">
        <v>0.37429406121129566</v>
      </c>
      <c r="W824" s="19" t="n">
        <v>-0.21399865507281057</v>
      </c>
      <c r="X824" s="19" t="n">
        <v>-0.4264170219285859</v>
      </c>
      <c r="Y824" s="19" t="n">
        <v>0.11828417346203354</v>
      </c>
      <c r="Z824" s="19" t="n">
        <v>-0.4271689310085141</v>
      </c>
      <c r="AA824" s="19" t="n">
        <v>-0.5866632768353135</v>
      </c>
      <c r="AB824" s="19" t="n">
        <v>0.7859415283166589</v>
      </c>
      <c r="AC824" s="19" t="n">
        <v>0.0</v>
      </c>
    </row>
    <row r="825">
      <c r="B825" s="16" t="s">
        <v>338</v>
      </c>
      <c r="C825" s="22" t="n">
        <v>0.03993594698348529</v>
      </c>
      <c r="D825" s="22" t="n">
        <v>-0.015088541750015394</v>
      </c>
      <c r="E825" s="22" t="n">
        <v>-0.019989123077267745</v>
      </c>
      <c r="F825" s="22" t="n">
        <v>0.0246026602723608</v>
      </c>
      <c r="G825" s="22" t="n">
        <v>0.0233352018556085</v>
      </c>
      <c r="H825" s="22" t="n">
        <v>-0.04805126802538984</v>
      </c>
      <c r="I825" s="22" t="n">
        <v>0.01061462090303844</v>
      </c>
      <c r="J825" s="22" t="n">
        <v>-0.059543230962611604</v>
      </c>
      <c r="K825" s="22" t="n">
        <v>0.06959758113424497</v>
      </c>
      <c r="L825" s="22" t="n">
        <v>0.07644105566083692</v>
      </c>
      <c r="M825" s="22" t="n">
        <v>-0.03390592716927371</v>
      </c>
      <c r="N825" s="22" t="n">
        <v>-0.03191171020157779</v>
      </c>
      <c r="O825" s="22" t="n">
        <v>0.07408215871391549</v>
      </c>
      <c r="P825" s="22" t="n">
        <v>0.040809177545798325</v>
      </c>
      <c r="Q825" s="22" t="n">
        <v>-0.11498830676540794</v>
      </c>
      <c r="R825" s="22" t="n">
        <v>0.06766281277514957</v>
      </c>
      <c r="S825" s="22" t="n">
        <v>0.01730873707009617</v>
      </c>
      <c r="T825" s="22" t="n">
        <v>-0.07466267960132389</v>
      </c>
      <c r="U825" s="22" t="n">
        <v>0.05514997368631111</v>
      </c>
      <c r="V825" s="22" t="n">
        <v>0.05849267257397911</v>
      </c>
      <c r="W825" s="22" t="n">
        <v>0.0024181934448400944</v>
      </c>
      <c r="X825" s="22" t="n">
        <v>-0.10653346163986444</v>
      </c>
      <c r="Y825" s="22" t="n">
        <v>-0.04239810607196717</v>
      </c>
      <c r="Z825" s="22" t="n">
        <v>-0.0013915463713985998</v>
      </c>
      <c r="AA825" s="22" t="n">
        <v>0.12654633743950394</v>
      </c>
      <c r="AB825" s="22" t="n">
        <v>-0.06333700944939702</v>
      </c>
      <c r="AC825" s="22" t="n">
        <v>0.0</v>
      </c>
    </row>
    <row r="826">
      <c r="B826" s="16" t="s">
        <v>339</v>
      </c>
      <c r="C826" s="19" t="n">
        <v>-0.12550697156327498</v>
      </c>
      <c r="D826" s="19" t="n">
        <v>-0.15191310426449461</v>
      </c>
      <c r="E826" s="19" t="n">
        <v>0.2926453154821556</v>
      </c>
      <c r="F826" s="19" t="n">
        <v>-0.6155582852006455</v>
      </c>
      <c r="G826" s="19" t="n">
        <v>0.055744243243131195</v>
      </c>
      <c r="H826" s="19" t="n">
        <v>0.5212193849693652</v>
      </c>
      <c r="I826" s="19" t="n">
        <v>-0.3876975567836206</v>
      </c>
      <c r="J826" s="19" t="n">
        <v>0.16913675375930376</v>
      </c>
      <c r="K826" s="19" t="n">
        <v>0.2633323076647569</v>
      </c>
      <c r="L826" s="19" t="n">
        <v>-0.08302325951861667</v>
      </c>
      <c r="M826" s="19" t="n">
        <v>0.5689243099967569</v>
      </c>
      <c r="N826" s="19" t="n">
        <v>-0.47124188866840633</v>
      </c>
      <c r="O826" s="19" t="n">
        <v>-0.12373559944371049</v>
      </c>
      <c r="P826" s="19" t="n">
        <v>-0.13010996984515694</v>
      </c>
      <c r="Q826" s="19" t="n">
        <v>0.2534147305249519</v>
      </c>
      <c r="R826" s="19" t="n">
        <v>0.37188777526441835</v>
      </c>
      <c r="S826" s="19" t="n">
        <v>-0.788389754892045</v>
      </c>
      <c r="T826" s="19" t="n">
        <v>0.23991525321793494</v>
      </c>
      <c r="U826" s="19" t="n">
        <v>-0.5631060920829398</v>
      </c>
      <c r="V826" s="19" t="n">
        <v>-0.5411971112407711</v>
      </c>
      <c r="W826" s="19" t="n">
        <v>0.5828570982627919</v>
      </c>
      <c r="X826" s="19" t="n">
        <v>0.43666294166742087</v>
      </c>
      <c r="Y826" s="19" t="n">
        <v>-0.3199491355488586</v>
      </c>
      <c r="Z826" s="19" t="n">
        <v>-0.8522808164879256</v>
      </c>
      <c r="AA826" s="19" t="n">
        <v>0.9686881473766498</v>
      </c>
      <c r="AB826" s="19" t="n">
        <v>0.30587155488358775</v>
      </c>
      <c r="AC826" s="19" t="n">
        <v>0.0</v>
      </c>
    </row>
    <row r="827">
      <c r="B827" s="16" t="s">
        <v>340</v>
      </c>
      <c r="C827" s="22" t="n">
        <v>-0.492130831668407</v>
      </c>
      <c r="D827" s="22" t="n">
        <v>-0.5258640085131597</v>
      </c>
      <c r="E827" s="22" t="n">
        <v>1.0670159416279392</v>
      </c>
      <c r="F827" s="22" t="n">
        <v>-0.010269072582827707</v>
      </c>
      <c r="G827" s="22" t="n">
        <v>0.05020563431205944</v>
      </c>
      <c r="H827" s="22" t="n">
        <v>-0.04377244943950458</v>
      </c>
      <c r="I827" s="22" t="n">
        <v>0.6171217134927443</v>
      </c>
      <c r="J827" s="22" t="n">
        <v>0.12248632542310245</v>
      </c>
      <c r="K827" s="22" t="n">
        <v>-0.9670570752052522</v>
      </c>
      <c r="L827" s="22" t="n">
        <v>-0.20012323509497215</v>
      </c>
      <c r="M827" s="22" t="n">
        <v>-0.2375857794557284</v>
      </c>
      <c r="N827" s="22" t="n">
        <v>0.3938292325222164</v>
      </c>
      <c r="O827" s="22" t="n">
        <v>-0.8613438534073763</v>
      </c>
      <c r="P827" s="22" t="n">
        <v>0.23816346447317166</v>
      </c>
      <c r="Q827" s="22" t="n">
        <v>0.6311273783044041</v>
      </c>
      <c r="R827" s="22" t="n">
        <v>-0.09657571999272649</v>
      </c>
      <c r="S827" s="22" t="n">
        <v>0.40034084387722013</v>
      </c>
      <c r="T827" s="22" t="n">
        <v>-0.2062686815523687</v>
      </c>
      <c r="U827" s="22" t="n">
        <v>0.029489437444670804</v>
      </c>
      <c r="V827" s="22" t="n">
        <v>0.0676106707053742</v>
      </c>
      <c r="W827" s="22" t="n">
        <v>0.04459110995416874</v>
      </c>
      <c r="X827" s="22" t="n">
        <v>-0.13412509514562376</v>
      </c>
      <c r="Y827" s="22" t="n">
        <v>-0.032394736875373795</v>
      </c>
      <c r="Z827" s="22" t="n">
        <v>-0.5740567340245905</v>
      </c>
      <c r="AA827" s="22" t="n">
        <v>-0.020380511836517748</v>
      </c>
      <c r="AB827" s="22" t="n">
        <v>0.5943485184892094</v>
      </c>
      <c r="AC827" s="22" t="n">
        <v>0.0</v>
      </c>
    </row>
    <row r="828">
      <c r="B828" s="16" t="s">
        <v>341</v>
      </c>
      <c r="C828" s="19" t="n">
        <v>0.06376129565789285</v>
      </c>
      <c r="D828" s="19" t="n">
        <v>0.05177931106312239</v>
      </c>
      <c r="E828" s="19" t="n">
        <v>-0.11939028909522562</v>
      </c>
      <c r="F828" s="19" t="n">
        <v>-0.010269072582827707</v>
      </c>
      <c r="G828" s="19" t="n">
        <v>0.05020563431205944</v>
      </c>
      <c r="H828" s="19" t="n">
        <v>-0.04377244943950458</v>
      </c>
      <c r="I828" s="19" t="n">
        <v>-0.7860097344702797</v>
      </c>
      <c r="J828" s="19" t="n">
        <v>0.39781673848121907</v>
      </c>
      <c r="K828" s="19" t="n">
        <v>0.45706703419526895</v>
      </c>
      <c r="L828" s="19" t="n">
        <v>-0.0060503177149029246</v>
      </c>
      <c r="M828" s="19" t="n">
        <v>-0.02937048703557258</v>
      </c>
      <c r="N828" s="19" t="n">
        <v>0.03300180681639727</v>
      </c>
      <c r="O828" s="19" t="n">
        <v>-0.11601666881066448</v>
      </c>
      <c r="P828" s="19" t="n">
        <v>-0.1447965041012339</v>
      </c>
      <c r="Q828" s="19" t="n">
        <v>0.26019100120069666</v>
      </c>
      <c r="R828" s="19" t="n">
        <v>0.043410709728666216</v>
      </c>
      <c r="S828" s="19" t="n">
        <v>-0.02232554127779715</v>
      </c>
      <c r="T828" s="19" t="n">
        <v>-0.023296750684154544</v>
      </c>
      <c r="U828" s="19" t="n">
        <v>0.029489437444670804</v>
      </c>
      <c r="V828" s="19" t="n">
        <v>0.0676106707053742</v>
      </c>
      <c r="W828" s="19" t="n">
        <v>0.04459110995416874</v>
      </c>
      <c r="X828" s="19" t="n">
        <v>-0.13412509514562376</v>
      </c>
      <c r="Y828" s="19" t="n">
        <v>-0.028594684070637554</v>
      </c>
      <c r="Z828" s="19" t="n">
        <v>0.014159977197418606</v>
      </c>
      <c r="AA828" s="19" t="n">
        <v>-0.016950533344919964</v>
      </c>
      <c r="AB828" s="19" t="n">
        <v>0.03137204659988023</v>
      </c>
      <c r="AC828" s="19" t="n">
        <v>0.0</v>
      </c>
    </row>
    <row r="829">
      <c r="B829" s="16" t="s">
        <v>342</v>
      </c>
      <c r="C829" s="22" t="n">
        <v>0.03993594698348529</v>
      </c>
      <c r="D829" s="22" t="n">
        <v>-0.015088541750015394</v>
      </c>
      <c r="E829" s="22" t="n">
        <v>-0.019989123077267745</v>
      </c>
      <c r="F829" s="22" t="n">
        <v>0.0246026602723608</v>
      </c>
      <c r="G829" s="22" t="n">
        <v>0.0233352018556085</v>
      </c>
      <c r="H829" s="22" t="n">
        <v>-0.04805126802538984</v>
      </c>
      <c r="I829" s="22" t="n">
        <v>0.8848436081922666</v>
      </c>
      <c r="J829" s="22" t="n">
        <v>0.8551765289111264</v>
      </c>
      <c r="K829" s="22" t="n">
        <v>-2.3370936804864564</v>
      </c>
      <c r="L829" s="22" t="n">
        <v>0.07644105566083692</v>
      </c>
      <c r="M829" s="22" t="n">
        <v>-0.03390592716927371</v>
      </c>
      <c r="N829" s="22" t="n">
        <v>-0.03191171020157779</v>
      </c>
      <c r="O829" s="22" t="n">
        <v>0.07408215871391549</v>
      </c>
      <c r="P829" s="22" t="n">
        <v>0.040809177545798325</v>
      </c>
      <c r="Q829" s="22" t="n">
        <v>-0.11498830676540794</v>
      </c>
      <c r="R829" s="22" t="n">
        <v>0.06766281277514957</v>
      </c>
      <c r="S829" s="22" t="n">
        <v>0.01730873707009617</v>
      </c>
      <c r="T829" s="22" t="n">
        <v>-0.07466267960132389</v>
      </c>
      <c r="U829" s="22" t="n">
        <v>0.05514997368631111</v>
      </c>
      <c r="V829" s="22" t="n">
        <v>0.05849267257397911</v>
      </c>
      <c r="W829" s="22" t="n">
        <v>0.0024181934448400944</v>
      </c>
      <c r="X829" s="22" t="n">
        <v>-0.10653346163986444</v>
      </c>
      <c r="Y829" s="22" t="n">
        <v>-0.04239810607196717</v>
      </c>
      <c r="Z829" s="22" t="n">
        <v>-0.0013915463713985998</v>
      </c>
      <c r="AA829" s="22" t="n">
        <v>0.12654633743950394</v>
      </c>
      <c r="AB829" s="22" t="n">
        <v>-0.06333700944939702</v>
      </c>
      <c r="AC829" s="22" t="n">
        <v>0.0</v>
      </c>
    </row>
    <row r="830">
      <c r="B830" s="16" t="s">
        <v>343</v>
      </c>
      <c r="C830" s="19" t="n">
        <v>-0.49514888989571326</v>
      </c>
      <c r="D830" s="19" t="n">
        <v>0.13981658509713313</v>
      </c>
      <c r="E830" s="19" t="n">
        <v>0.3023262377373215</v>
      </c>
      <c r="F830" s="19" t="n">
        <v>-0.46270062544308055</v>
      </c>
      <c r="G830" s="19" t="n">
        <v>0.8272019207024124</v>
      </c>
      <c r="H830" s="19" t="n">
        <v>-0.4443829833527756</v>
      </c>
      <c r="I830" s="19" t="n">
        <v>0.4714168822778728</v>
      </c>
      <c r="J830" s="19" t="n">
        <v>-0.029966967889187235</v>
      </c>
      <c r="K830" s="19" t="n">
        <v>-0.5659418649351353</v>
      </c>
      <c r="L830" s="19" t="n">
        <v>-0.32386029515858206</v>
      </c>
      <c r="M830" s="19" t="n">
        <v>-0.23078261925517662</v>
      </c>
      <c r="N830" s="19" t="n">
        <v>0.4911995080491791</v>
      </c>
      <c r="O830" s="19" t="n">
        <v>0.05864429744782346</v>
      </c>
      <c r="P830" s="19" t="n">
        <v>0.07018224605795231</v>
      </c>
      <c r="Q830" s="19" t="n">
        <v>-0.12854084811689748</v>
      </c>
      <c r="R830" s="19" t="n">
        <v>0.019158606682182944</v>
      </c>
      <c r="S830" s="19" t="n">
        <v>-0.061959819625690415</v>
      </c>
      <c r="T830" s="19" t="n">
        <v>0.028069178233014802</v>
      </c>
      <c r="U830" s="19" t="n">
        <v>-0.009001366917789855</v>
      </c>
      <c r="V830" s="19" t="n">
        <v>0.08128766790246689</v>
      </c>
      <c r="W830" s="19" t="n">
        <v>0.10785048471816194</v>
      </c>
      <c r="X830" s="19" t="n">
        <v>-0.17551254540426253</v>
      </c>
      <c r="Y830" s="19" t="n">
        <v>-0.007889551068642808</v>
      </c>
      <c r="Z830" s="19" t="n">
        <v>0.03748726255064466</v>
      </c>
      <c r="AA830" s="19" t="n">
        <v>-0.23219583952155604</v>
      </c>
      <c r="AB830" s="19" t="n">
        <v>0.1734356306737963</v>
      </c>
      <c r="AC830" s="19" t="n">
        <v>0.0</v>
      </c>
    </row>
    <row r="831">
      <c r="B831" s="16" t="s">
        <v>344</v>
      </c>
      <c r="C831" s="22" t="n">
        <v>-0.38037472692507435</v>
      </c>
      <c r="D831" s="22" t="n">
        <v>0.8085860355956298</v>
      </c>
      <c r="E831" s="22" t="n">
        <v>-0.5761955726768033</v>
      </c>
      <c r="F831" s="22" t="n">
        <v>-0.04258916431220999</v>
      </c>
      <c r="G831" s="22" t="n">
        <v>0.626824740582232</v>
      </c>
      <c r="H831" s="22" t="n">
        <v>-0.6272611194021285</v>
      </c>
      <c r="I831" s="22" t="n">
        <v>0.13839984608478204</v>
      </c>
      <c r="J831" s="22" t="n">
        <v>-0.28197207727224144</v>
      </c>
      <c r="K831" s="22" t="n">
        <v>0.21594380097072272</v>
      </c>
      <c r="L831" s="22" t="n">
        <v>-0.4299234075908852</v>
      </c>
      <c r="M831" s="22" t="n">
        <v>0.1502260050895947</v>
      </c>
      <c r="N831" s="22" t="n">
        <v>0.2179562042342443</v>
      </c>
      <c r="O831" s="22" t="n">
        <v>-0.8711773845809256</v>
      </c>
      <c r="P831" s="22" t="n">
        <v>0.8338995141306124</v>
      </c>
      <c r="Q831" s="22" t="n">
        <v>0.05099034190362284</v>
      </c>
      <c r="R831" s="22" t="n">
        <v>-0.03730382121043696</v>
      </c>
      <c r="S831" s="22" t="n">
        <v>-0.6615983233815639</v>
      </c>
      <c r="T831" s="22" t="n">
        <v>0.521078567865817</v>
      </c>
      <c r="U831" s="22" t="n">
        <v>-0.12711609244712369</v>
      </c>
      <c r="V831" s="22" t="n">
        <v>0.5113693009726874</v>
      </c>
      <c r="W831" s="22" t="n">
        <v>-0.08142984727084213</v>
      </c>
      <c r="X831" s="22" t="n">
        <v>-0.29440759741989514</v>
      </c>
      <c r="Y831" s="22" t="n">
        <v>-0.169011755672364</v>
      </c>
      <c r="Z831" s="22" t="n">
        <v>0.46393698795379634</v>
      </c>
      <c r="AA831" s="22" t="n">
        <v>-0.2216708724708863</v>
      </c>
      <c r="AB831" s="22" t="n">
        <v>-0.0690648529567045</v>
      </c>
      <c r="AC831" s="22" t="n">
        <v>0.0</v>
      </c>
    </row>
    <row r="832">
      <c r="B832" s="16" t="s">
        <v>345</v>
      </c>
      <c r="C832" s="19" t="n">
        <v>0.2768549115534682</v>
      </c>
      <c r="D832" s="19" t="n">
        <v>0.32233957920387735</v>
      </c>
      <c r="E832" s="19" t="n">
        <v>-0.630827059690565</v>
      </c>
      <c r="F832" s="19" t="n">
        <v>-1.0182338799039217</v>
      </c>
      <c r="G832" s="19" t="n">
        <v>0.24268620713508632</v>
      </c>
      <c r="H832" s="19" t="n">
        <v>0.7019581117257753</v>
      </c>
      <c r="I832" s="19" t="n">
        <v>0.5367120237714411</v>
      </c>
      <c r="J832" s="19" t="n">
        <v>-0.5106520619941569</v>
      </c>
      <c r="K832" s="19" t="n">
        <v>0.022209074440210756</v>
      </c>
      <c r="L832" s="19" t="n">
        <v>-1.6190513038430923</v>
      </c>
      <c r="M832" s="19" t="n">
        <v>0.6844800413313952</v>
      </c>
      <c r="N832" s="19" t="n">
        <v>0.7079058794698103</v>
      </c>
      <c r="O832" s="19" t="n">
        <v>0.06636322808086949</v>
      </c>
      <c r="P832" s="19" t="n">
        <v>0.05549571180187539</v>
      </c>
      <c r="Q832" s="19" t="n">
        <v>-0.12176457744115278</v>
      </c>
      <c r="R832" s="19" t="n">
        <v>0.40409810011055486</v>
      </c>
      <c r="S832" s="19" t="n">
        <v>-0.22838552948406482</v>
      </c>
      <c r="T832" s="19" t="n">
        <v>-0.20172820749769776</v>
      </c>
      <c r="U832" s="19" t="n">
        <v>-0.12299463872881744</v>
      </c>
      <c r="V832" s="19" t="n">
        <v>-0.07557806953545498</v>
      </c>
      <c r="W832" s="19" t="n">
        <v>0.4779778781410036</v>
      </c>
      <c r="X832" s="19" t="n">
        <v>-0.2902084181780155</v>
      </c>
      <c r="Y832" s="19" t="n">
        <v>-0.04239810607196717</v>
      </c>
      <c r="Z832" s="19" t="n">
        <v>-0.0013915463713985998</v>
      </c>
      <c r="AA832" s="19" t="n">
        <v>0.12654633743950394</v>
      </c>
      <c r="AB832" s="19" t="n">
        <v>-0.06333700944939702</v>
      </c>
      <c r="AC832" s="19" t="n">
        <v>0.0</v>
      </c>
    </row>
    <row r="833">
      <c r="B833" s="16" t="s">
        <v>346</v>
      </c>
      <c r="C833" s="22" t="n">
        <v>-5.281537061609652E-16</v>
      </c>
      <c r="D833" s="22" t="n">
        <v>-1.0893068834235386E-17</v>
      </c>
      <c r="E833" s="22" t="n">
        <v>5.069884741888268E-16</v>
      </c>
      <c r="F833" s="22" t="n">
        <v>-1.6447088267929916E-16</v>
      </c>
      <c r="G833" s="22" t="n">
        <v>-1.7305141425537295E-16</v>
      </c>
      <c r="H833" s="22" t="n">
        <v>3.393851407547261E-16</v>
      </c>
      <c r="I833" s="22" t="n">
        <v>-5.799373558585357E-17</v>
      </c>
      <c r="J833" s="22" t="n">
        <v>4.269341272555579E-16</v>
      </c>
      <c r="K833" s="22" t="n">
        <v>-5.223829718795391E-16</v>
      </c>
      <c r="L833" s="22" t="n">
        <v>0.07644105566083692</v>
      </c>
      <c r="M833" s="22" t="n">
        <v>-0.03390592716927371</v>
      </c>
      <c r="N833" s="22" t="n">
        <v>-0.03191171020157779</v>
      </c>
      <c r="O833" s="22" t="n">
        <v>0.07408215871391549</v>
      </c>
      <c r="P833" s="22" t="n">
        <v>0.040809177545798325</v>
      </c>
      <c r="Q833" s="22" t="n">
        <v>-0.11498830676540794</v>
      </c>
      <c r="R833" s="22" t="n">
        <v>0.06766281277514957</v>
      </c>
      <c r="S833" s="22" t="n">
        <v>0.01730873707009617</v>
      </c>
      <c r="T833" s="22" t="n">
        <v>-0.07466267960132389</v>
      </c>
      <c r="U833" s="22" t="n">
        <v>-2.480749970826467E-16</v>
      </c>
      <c r="V833" s="22" t="n">
        <v>-2.6245270722307404E-16</v>
      </c>
      <c r="W833" s="22" t="n">
        <v>7.323924754348541E-16</v>
      </c>
      <c r="X833" s="22" t="n">
        <v>-2.5275338494081743E-16</v>
      </c>
      <c r="Y833" s="22" t="n">
        <v>-5.208561952876104E-16</v>
      </c>
      <c r="Z833" s="22" t="n">
        <v>1.6195085294717122E-17</v>
      </c>
      <c r="AA833" s="22" t="n">
        <v>1.5108115673990093E-17</v>
      </c>
      <c r="AB833" s="22" t="n">
        <v>5.202013995180864E-16</v>
      </c>
      <c r="AC833" s="22" t="n">
        <v>0.0</v>
      </c>
    </row>
    <row r="834">
      <c r="B834" s="16" t="s">
        <v>347</v>
      </c>
      <c r="C834" s="19" t="n">
        <v>-0.3416186456861567</v>
      </c>
      <c r="D834" s="19" t="n">
        <v>0.2432072212050435</v>
      </c>
      <c r="E834" s="19" t="n">
        <v>0.039392382186877295</v>
      </c>
      <c r="F834" s="19" t="n">
        <v>-0.4129446672861042</v>
      </c>
      <c r="G834" s="19" t="n">
        <v>0.23714759820401457</v>
      </c>
      <c r="H834" s="19" t="n">
        <v>0.13696627731690553</v>
      </c>
      <c r="I834" s="19" t="n">
        <v>0.7240242287496605</v>
      </c>
      <c r="J834" s="19" t="n">
        <v>-0.4111002459233922</v>
      </c>
      <c r="K834" s="19" t="n">
        <v>-0.3585613811955304</v>
      </c>
      <c r="L834" s="19" t="n">
        <v>-0.0060503177149029246</v>
      </c>
      <c r="M834" s="19" t="n">
        <v>-0.02937048703557258</v>
      </c>
      <c r="N834" s="19" t="n">
        <v>0.03300180681639727</v>
      </c>
      <c r="O834" s="19" t="n">
        <v>-0.3022560310187215</v>
      </c>
      <c r="P834" s="19" t="n">
        <v>-0.33774545287630464</v>
      </c>
      <c r="Q834" s="19" t="n">
        <v>0.6387584445046737</v>
      </c>
      <c r="R834" s="19" t="n">
        <v>-0.6336276946657329</v>
      </c>
      <c r="S834" s="19" t="n">
        <v>0.969615799716665</v>
      </c>
      <c r="T834" s="19" t="n">
        <v>-0.13376026223128543</v>
      </c>
      <c r="U834" s="19" t="n">
        <v>0.029489437444670804</v>
      </c>
      <c r="V834" s="19" t="n">
        <v>0.0676106707053742</v>
      </c>
      <c r="W834" s="19" t="n">
        <v>0.04459110995416874</v>
      </c>
      <c r="X834" s="19" t="n">
        <v>-0.13412509514562376</v>
      </c>
      <c r="Y834" s="19" t="n">
        <v>-0.028594684070637554</v>
      </c>
      <c r="Z834" s="19" t="n">
        <v>0.014159977197418606</v>
      </c>
      <c r="AA834" s="19" t="n">
        <v>-0.016950533344919964</v>
      </c>
      <c r="AB834" s="19" t="n">
        <v>0.03137204659988023</v>
      </c>
      <c r="AC834" s="19" t="n">
        <v>0.0</v>
      </c>
    </row>
    <row r="835">
      <c r="B835" s="16" t="s">
        <v>348</v>
      </c>
      <c r="C835" s="22" t="n">
        <v>0.4810539113391461</v>
      </c>
      <c r="D835" s="22" t="n">
        <v>-0.10621467267222978</v>
      </c>
      <c r="E835" s="22" t="n">
        <v>-0.32787354338630764</v>
      </c>
      <c r="F835" s="22" t="n">
        <v>0.592468498909184</v>
      </c>
      <c r="G835" s="22" t="n">
        <v>-0.5050816484327342</v>
      </c>
      <c r="H835" s="22" t="n">
        <v>-0.02099679529986525</v>
      </c>
      <c r="I835" s="22" t="n">
        <v>0.03149733082786571</v>
      </c>
      <c r="J835" s="22" t="n">
        <v>0.25161449407425324</v>
      </c>
      <c r="K835" s="22" t="n">
        <v>-0.39255189303899907</v>
      </c>
      <c r="L835" s="22" t="n">
        <v>-0.0060503177149029246</v>
      </c>
      <c r="M835" s="22" t="n">
        <v>-0.02937048703557258</v>
      </c>
      <c r="N835" s="22" t="n">
        <v>0.03300180681639727</v>
      </c>
      <c r="O835" s="22" t="n">
        <v>-1.0574167467889826</v>
      </c>
      <c r="P835" s="22" t="n">
        <v>0.6409505653555416</v>
      </c>
      <c r="Q835" s="22" t="n">
        <v>0.4295577852075999</v>
      </c>
      <c r="R835" s="22" t="n">
        <v>0.17127108792681733</v>
      </c>
      <c r="S835" s="22" t="n">
        <v>-0.46480906560676105</v>
      </c>
      <c r="T835" s="22" t="n">
        <v>0.18535814464264422</v>
      </c>
      <c r="U835" s="22" t="n">
        <v>-0.29662874409842377</v>
      </c>
      <c r="V835" s="22" t="n">
        <v>-0.2411426335620201</v>
      </c>
      <c r="W835" s="22" t="n">
        <v>-0.22065706334688487</v>
      </c>
      <c r="X835" s="22" t="n">
        <v>0.7074421374735654</v>
      </c>
      <c r="Y835" s="22" t="n">
        <v>-0.470809501416899</v>
      </c>
      <c r="Z835" s="22" t="n">
        <v>0.17083372268768024</v>
      </c>
      <c r="AA835" s="22" t="n">
        <v>0.2082100103025572</v>
      </c>
      <c r="AB835" s="22" t="n">
        <v>0.15452718152395195</v>
      </c>
      <c r="AC835" s="22" t="n">
        <v>0.0</v>
      </c>
    </row>
    <row r="836">
      <c r="B836" s="16" t="s">
        <v>349</v>
      </c>
      <c r="C836" s="19" t="n">
        <v>1.1755455503104923</v>
      </c>
      <c r="D836" s="19" t="n">
        <v>1.2070659502156866</v>
      </c>
      <c r="E836" s="19" t="n">
        <v>-2.492202750541555</v>
      </c>
      <c r="F836" s="19" t="n">
        <v>0.0246026602723608</v>
      </c>
      <c r="G836" s="19" t="n">
        <v>0.0233352018556085</v>
      </c>
      <c r="H836" s="19" t="n">
        <v>-0.04805126802538984</v>
      </c>
      <c r="I836" s="19" t="n">
        <v>0.8848436081922666</v>
      </c>
      <c r="J836" s="19" t="n">
        <v>0.8551765289111264</v>
      </c>
      <c r="K836" s="19" t="n">
        <v>-2.3370936804864564</v>
      </c>
      <c r="L836" s="19" t="n">
        <v>0.07644105566083692</v>
      </c>
      <c r="M836" s="19" t="n">
        <v>-0.03390592716927371</v>
      </c>
      <c r="N836" s="19" t="n">
        <v>-0.03191171020157779</v>
      </c>
      <c r="O836" s="19" t="n">
        <v>0.07408215871391549</v>
      </c>
      <c r="P836" s="19" t="n">
        <v>0.040809177545798325</v>
      </c>
      <c r="Q836" s="19" t="n">
        <v>-0.11498830676540794</v>
      </c>
      <c r="R836" s="19" t="n">
        <v>0.06766281277514957</v>
      </c>
      <c r="S836" s="19" t="n">
        <v>0.01730873707009617</v>
      </c>
      <c r="T836" s="19" t="n">
        <v>-0.07466267960132389</v>
      </c>
      <c r="U836" s="19" t="n">
        <v>0.05514997368631111</v>
      </c>
      <c r="V836" s="19" t="n">
        <v>0.05849267257397911</v>
      </c>
      <c r="W836" s="19" t="n">
        <v>0.0024181934448400944</v>
      </c>
      <c r="X836" s="19" t="n">
        <v>-0.10653346163986444</v>
      </c>
      <c r="Y836" s="19" t="n">
        <v>-0.04239810607196717</v>
      </c>
      <c r="Z836" s="19" t="n">
        <v>-0.0013915463713985998</v>
      </c>
      <c r="AA836" s="19" t="n">
        <v>0.12654633743950394</v>
      </c>
      <c r="AB836" s="19" t="n">
        <v>-0.06333700944939702</v>
      </c>
      <c r="AC836" s="19" t="n">
        <v>0.0</v>
      </c>
    </row>
    <row r="837">
      <c r="B837" s="16" t="s">
        <v>350</v>
      </c>
      <c r="C837" s="22" t="n">
        <v>0.06376129565789285</v>
      </c>
      <c r="D837" s="22" t="n">
        <v>0.05177931106312239</v>
      </c>
      <c r="E837" s="22" t="n">
        <v>-0.11939028909522562</v>
      </c>
      <c r="F837" s="22" t="n">
        <v>-0.3955088008585099</v>
      </c>
      <c r="G837" s="22" t="n">
        <v>0.2237123819757892</v>
      </c>
      <c r="H837" s="22" t="n">
        <v>0.13482686802396288</v>
      </c>
      <c r="I837" s="22" t="n">
        <v>0.007809563097645411</v>
      </c>
      <c r="J837" s="22" t="n">
        <v>0.6793981109376979</v>
      </c>
      <c r="K837" s="22" t="n">
        <v>-0.9603580777799694</v>
      </c>
      <c r="L837" s="22" t="n">
        <v>-0.23585049021081594</v>
      </c>
      <c r="M837" s="22" t="n">
        <v>0.3584412975097505</v>
      </c>
      <c r="N837" s="22" t="n">
        <v>-0.14287122147157488</v>
      </c>
      <c r="O837" s="22" t="n">
        <v>-0.11987613412718752</v>
      </c>
      <c r="P837" s="22" t="n">
        <v>-0.1374532369731954</v>
      </c>
      <c r="Q837" s="22" t="n">
        <v>0.2568028658628242</v>
      </c>
      <c r="R837" s="22" t="n">
        <v>0.06766281277514957</v>
      </c>
      <c r="S837" s="22" t="n">
        <v>0.01730873707009617</v>
      </c>
      <c r="T837" s="22" t="n">
        <v>-0.07466267960132389</v>
      </c>
      <c r="U837" s="22" t="n">
        <v>-0.8529887227863351</v>
      </c>
      <c r="V837" s="22" t="n">
        <v>-0.8478805017466926</v>
      </c>
      <c r="W837" s="22" t="n">
        <v>0.8414468632897711</v>
      </c>
      <c r="X837" s="22" t="n">
        <v>0.728954868450383</v>
      </c>
      <c r="Y837" s="22" t="n">
        <v>-0.04239810607196717</v>
      </c>
      <c r="Z837" s="22" t="n">
        <v>-0.0013915463713985998</v>
      </c>
      <c r="AA837" s="22" t="n">
        <v>0.12654633743950394</v>
      </c>
      <c r="AB837" s="22" t="n">
        <v>-0.06333700944939702</v>
      </c>
      <c r="AC837" s="22" t="n">
        <v>0.0</v>
      </c>
    </row>
    <row r="838">
      <c r="B838" s="16" t="s">
        <v>351</v>
      </c>
      <c r="C838" s="19" t="n">
        <v>0.29178564411797825</v>
      </c>
      <c r="D838" s="19" t="n">
        <v>-0.3099070879998468</v>
      </c>
      <c r="E838" s="19" t="n">
        <v>0.0841620611910737</v>
      </c>
      <c r="F838" s="19" t="n">
        <v>-0.23031855692496317</v>
      </c>
      <c r="G838" s="19" t="n">
        <v>-0.1177625044205986</v>
      </c>
      <c r="H838" s="19" t="n">
        <v>0.34262006750589763</v>
      </c>
      <c r="I838" s="19" t="n">
        <v>-0.6403049032554083</v>
      </c>
      <c r="J838" s="19" t="n">
        <v>0.5502700317935088</v>
      </c>
      <c r="K838" s="19" t="n">
        <v>0.05595182392515202</v>
      </c>
      <c r="L838" s="19" t="n">
        <v>-1.4717425047229187</v>
      </c>
      <c r="M838" s="19" t="n">
        <v>0.3012036969197734</v>
      </c>
      <c r="N838" s="19" t="n">
        <v>0.9486924247757575</v>
      </c>
      <c r="O838" s="19" t="n">
        <v>0.2568317913699332</v>
      </c>
      <c r="P838" s="19" t="n">
        <v>-0.913654370225781</v>
      </c>
      <c r="Q838" s="19" t="n">
        <v>0.6463895107049431</v>
      </c>
      <c r="R838" s="19" t="n">
        <v>-0.16516419940858804</v>
      </c>
      <c r="S838" s="19" t="n">
        <v>-0.2191147990526</v>
      </c>
      <c r="T838" s="19" t="n">
        <v>0.31242367253901815</v>
      </c>
      <c r="U838" s="19" t="n">
        <v>0.5793958552528293</v>
      </c>
      <c r="V838" s="19" t="n">
        <v>0.07621325648903643</v>
      </c>
      <c r="W838" s="19" t="n">
        <v>-1.0241159461080034</v>
      </c>
      <c r="X838" s="19" t="n">
        <v>0.4254282924614248</v>
      </c>
      <c r="Y838" s="19" t="n">
        <v>0.424321897081025</v>
      </c>
      <c r="Z838" s="19" t="n">
        <v>0.4534787047135746</v>
      </c>
      <c r="AA838" s="19" t="n">
        <v>-0.31042953389301137</v>
      </c>
      <c r="AB838" s="19" t="n">
        <v>-0.6074050321888818</v>
      </c>
      <c r="AC838" s="19" t="n">
        <v>0.0</v>
      </c>
    </row>
    <row r="839">
      <c r="B839" s="16" t="s">
        <v>352</v>
      </c>
      <c r="C839" s="22" t="n">
        <v>-0.12550697156327498</v>
      </c>
      <c r="D839" s="22" t="n">
        <v>-0.15191310426449461</v>
      </c>
      <c r="E839" s="22" t="n">
        <v>0.2926453154821556</v>
      </c>
      <c r="F839" s="22" t="n">
        <v>-0.580686552345457</v>
      </c>
      <c r="G839" s="22" t="n">
        <v>0.028873810786680387</v>
      </c>
      <c r="H839" s="22" t="n">
        <v>0.5169405663834798</v>
      </c>
      <c r="I839" s="22" t="n">
        <v>-0.218304957838529</v>
      </c>
      <c r="J839" s="22" t="n">
        <v>-0.10619356979185117</v>
      </c>
      <c r="K839" s="22" t="n">
        <v>0.4300232821356104</v>
      </c>
      <c r="L839" s="22" t="n">
        <v>-0.0060503177149029246</v>
      </c>
      <c r="M839" s="22" t="n">
        <v>-0.02937048703557258</v>
      </c>
      <c r="N839" s="22" t="n">
        <v>0.03300180681639727</v>
      </c>
      <c r="O839" s="22" t="n">
        <v>-0.11601666881066448</v>
      </c>
      <c r="P839" s="22" t="n">
        <v>-0.1447965041012339</v>
      </c>
      <c r="Q839" s="22" t="n">
        <v>0.26019100120069666</v>
      </c>
      <c r="R839" s="22" t="n">
        <v>0.055536761251907873</v>
      </c>
      <c r="S839" s="22" t="n">
        <v>-0.0025084021038504906</v>
      </c>
      <c r="T839" s="22" t="n">
        <v>-0.04897971514273927</v>
      </c>
      <c r="U839" s="22" t="n">
        <v>0.042319705565491014</v>
      </c>
      <c r="V839" s="22" t="n">
        <v>0.06305167163967669</v>
      </c>
      <c r="W839" s="22" t="n">
        <v>0.023504651699504386</v>
      </c>
      <c r="X839" s="22" t="n">
        <v>-0.12032927839274415</v>
      </c>
      <c r="Y839" s="22" t="n">
        <v>-0.028594684070637554</v>
      </c>
      <c r="Z839" s="22" t="n">
        <v>0.014159977197418606</v>
      </c>
      <c r="AA839" s="22" t="n">
        <v>-0.016950533344919964</v>
      </c>
      <c r="AB839" s="22" t="n">
        <v>0.03137204659988023</v>
      </c>
      <c r="AC839" s="22" t="n">
        <v>0.0</v>
      </c>
    </row>
    <row r="840">
      <c r="B840" s="16" t="s">
        <v>353</v>
      </c>
      <c r="C840" s="19" t="n">
        <v>0.4929665856763497</v>
      </c>
      <c r="D840" s="19" t="n">
        <v>-0.07278074626566078</v>
      </c>
      <c r="E840" s="19" t="n">
        <v>-0.37757412639528654</v>
      </c>
      <c r="F840" s="19" t="n">
        <v>-0.08001253829320476</v>
      </c>
      <c r="G840" s="19" t="n">
        <v>0.10394649922496113</v>
      </c>
      <c r="H840" s="19" t="n">
        <v>-0.03521481226773404</v>
      </c>
      <c r="I840" s="19" t="n">
        <v>0.20088992977295733</v>
      </c>
      <c r="J840" s="19" t="n">
        <v>-0.02371582947690165</v>
      </c>
      <c r="K840" s="19" t="n">
        <v>-0.2258609185681455</v>
      </c>
      <c r="L840" s="19" t="n">
        <v>0.06428553960155636</v>
      </c>
      <c r="M840" s="19" t="n">
        <v>0.18564796558513497</v>
      </c>
      <c r="N840" s="19" t="n">
        <v>-0.230455343362459</v>
      </c>
      <c r="O840" s="19" t="n">
        <v>0.4255186917713948</v>
      </c>
      <c r="P840" s="19" t="n">
        <v>-0.11028283753719237</v>
      </c>
      <c r="Q840" s="19" t="n">
        <v>-0.3190912396755601</v>
      </c>
      <c r="R840" s="19" t="n">
        <v>-0.005093496364300565</v>
      </c>
      <c r="S840" s="19" t="n">
        <v>-0.10159409797358354</v>
      </c>
      <c r="T840" s="19" t="n">
        <v>0.0794351071501842</v>
      </c>
      <c r="U840" s="19" t="n">
        <v>0.42691177907934097</v>
      </c>
      <c r="V840" s="19" t="n">
        <v>-0.06697548375179263</v>
      </c>
      <c r="W840" s="19" t="n">
        <v>-0.5907291779211685</v>
      </c>
      <c r="X840" s="19" t="n">
        <v>0.2693449694290331</v>
      </c>
      <c r="Y840" s="19" t="n">
        <v>-0.16211004467169937</v>
      </c>
      <c r="Z840" s="19" t="n">
        <v>0.47171274973820493</v>
      </c>
      <c r="AA840" s="19" t="n">
        <v>-0.29341930786309833</v>
      </c>
      <c r="AB840" s="19" t="n">
        <v>-0.021710324932065594</v>
      </c>
      <c r="AC840" s="19" t="n">
        <v>0.0</v>
      </c>
    </row>
    <row r="841">
      <c r="B841" s="16" t="s">
        <v>354</v>
      </c>
      <c r="C841" s="22" t="n">
        <v>-0.3058806226745454</v>
      </c>
      <c r="D841" s="22" t="n">
        <v>0.3435090004247502</v>
      </c>
      <c r="E841" s="22" t="n">
        <v>-0.10970936684005972</v>
      </c>
      <c r="F841" s="22" t="n">
        <v>0.13748530492312483</v>
      </c>
      <c r="G841" s="22" t="n">
        <v>-0.2778340358561029</v>
      </c>
      <c r="H841" s="22" t="n">
        <v>0.16616015933537276</v>
      </c>
      <c r="I841" s="22" t="n">
        <v>0.013577724794738122</v>
      </c>
      <c r="J841" s="22" t="n">
        <v>-0.12326764554766645</v>
      </c>
      <c r="K841" s="22" t="n">
        <v>0.15490953706759547</v>
      </c>
      <c r="L841" s="22" t="n">
        <v>-0.36510598184645204</v>
      </c>
      <c r="M841" s="22" t="n">
        <v>-0.22851489918832624</v>
      </c>
      <c r="N841" s="22" t="n">
        <v>0.5236562665581668</v>
      </c>
      <c r="O841" s="22" t="n">
        <v>0.4255186917713948</v>
      </c>
      <c r="P841" s="22" t="n">
        <v>-0.11028283753719237</v>
      </c>
      <c r="Q841" s="22" t="n">
        <v>-0.3190912396755601</v>
      </c>
      <c r="R841" s="22" t="n">
        <v>0.0070325551589413005</v>
      </c>
      <c r="S841" s="22" t="n">
        <v>-0.08177695879963709</v>
      </c>
      <c r="T841" s="22" t="n">
        <v>0.05375214269159945</v>
      </c>
      <c r="U841" s="22" t="n">
        <v>-0.3158357194603115</v>
      </c>
      <c r="V841" s="22" t="n">
        <v>0.3661106469703854</v>
      </c>
      <c r="W841" s="22" t="n">
        <v>-0.17188101741204032</v>
      </c>
      <c r="X841" s="22" t="n">
        <v>0.0987843853839403</v>
      </c>
      <c r="Y841" s="22" t="n">
        <v>0.4343252662776186</v>
      </c>
      <c r="Z841" s="22" t="n">
        <v>-0.1191864829396172</v>
      </c>
      <c r="AA841" s="22" t="n">
        <v>-0.4573563831690328</v>
      </c>
      <c r="AB841" s="22" t="n">
        <v>0.050280495749724485</v>
      </c>
      <c r="AC841" s="22" t="n">
        <v>0.0</v>
      </c>
    </row>
    <row r="842">
      <c r="B842" s="16" t="s">
        <v>355</v>
      </c>
      <c r="C842" s="19" t="n">
        <v>0.09060470255960668</v>
      </c>
      <c r="D842" s="19" t="n">
        <v>-0.5470334297340328</v>
      </c>
      <c r="E842" s="19" t="n">
        <v>0.545898248777434</v>
      </c>
      <c r="F842" s="19" t="n">
        <v>-0.17801095764218053</v>
      </c>
      <c r="G842" s="19" t="n">
        <v>-0.15806815310527475</v>
      </c>
      <c r="H842" s="19" t="n">
        <v>0.33620183962706973</v>
      </c>
      <c r="I842" s="19" t="n">
        <v>0.15631945211790982</v>
      </c>
      <c r="J842" s="19" t="n">
        <v>0.09291006234967808</v>
      </c>
      <c r="K842" s="19" t="n">
        <v>-0.33151762913587196</v>
      </c>
      <c r="L842" s="19" t="n">
        <v>0.03519536897296707</v>
      </c>
      <c r="M842" s="19" t="n">
        <v>-0.03163820710242313</v>
      </c>
      <c r="N842" s="19" t="n">
        <v>5.450483074097012E-4</v>
      </c>
      <c r="O842" s="19" t="n">
        <v>0.0702226933973925</v>
      </c>
      <c r="P842" s="19" t="n">
        <v>0.04815244467383689</v>
      </c>
      <c r="Q842" s="19" t="n">
        <v>-0.11837644210328038</v>
      </c>
      <c r="R842" s="19" t="n">
        <v>-0.09657571999272649</v>
      </c>
      <c r="S842" s="19" t="n">
        <v>0.40034084387722013</v>
      </c>
      <c r="T842" s="19" t="n">
        <v>-0.2062686815523687</v>
      </c>
      <c r="U842" s="19" t="n">
        <v>0.4888078661606807</v>
      </c>
      <c r="V842" s="19" t="n">
        <v>-0.07402356812171505</v>
      </c>
      <c r="W842" s="19" t="n">
        <v>-0.10906415610246406</v>
      </c>
      <c r="X842" s="19" t="n">
        <v>-0.2523387029014348</v>
      </c>
      <c r="Y842" s="19" t="n">
        <v>-0.3265923770104362</v>
      </c>
      <c r="Z842" s="19" t="n">
        <v>0.30927342315331163</v>
      </c>
      <c r="AA842" s="19" t="n">
        <v>0.4163603279201213</v>
      </c>
      <c r="AB842" s="19" t="n">
        <v>-0.30801239080879256</v>
      </c>
      <c r="AC842" s="19" t="n">
        <v>0.0</v>
      </c>
    </row>
    <row r="843">
      <c r="B843" s="16" t="s">
        <v>356</v>
      </c>
      <c r="C843" s="22" t="n">
        <v>-1.0748663658964206</v>
      </c>
      <c r="D843" s="22" t="n">
        <v>-0.5046945872922867</v>
      </c>
      <c r="E843" s="22" t="n">
        <v>1.5881336344784442</v>
      </c>
      <c r="F843" s="22" t="n">
        <v>-1.0007980134763277</v>
      </c>
      <c r="G843" s="22" t="n">
        <v>0.22925099090686096</v>
      </c>
      <c r="H843" s="22" t="n">
        <v>0.6998187024328326</v>
      </c>
      <c r="I843" s="22" t="n">
        <v>1.0958435809007063</v>
      </c>
      <c r="J843" s="22" t="n">
        <v>0.5269447281184465</v>
      </c>
      <c r="K843" s="22" t="n">
        <v>-2.1500579513812275</v>
      </c>
      <c r="L843" s="22" t="n">
        <v>1.141831891849434</v>
      </c>
      <c r="M843" s="22" t="n">
        <v>-0.5613568032105226</v>
      </c>
      <c r="N843" s="22" t="n">
        <v>-0.424491109910181</v>
      </c>
      <c r="O843" s="22" t="n">
        <v>-0.8652033187238991</v>
      </c>
      <c r="P843" s="22" t="n">
        <v>0.24550673160121023</v>
      </c>
      <c r="Q843" s="22" t="n">
        <v>0.6277392429665317</v>
      </c>
      <c r="R843" s="22" t="n">
        <v>0.5562105813551892</v>
      </c>
      <c r="S843" s="22" t="n">
        <v>-0.6312347754651355</v>
      </c>
      <c r="T843" s="22" t="n">
        <v>-0.04443924108806829</v>
      </c>
      <c r="U843" s="22" t="n">
        <v>-0.556652531203187</v>
      </c>
      <c r="V843" s="22" t="n">
        <v>0.05693817116023914</v>
      </c>
      <c r="W843" s="22" t="n">
        <v>0.5894602276883079</v>
      </c>
      <c r="X843" s="22" t="n">
        <v>-0.1444031769164452</v>
      </c>
      <c r="Y843" s="22" t="n">
        <v>0.12252415133649007</v>
      </c>
      <c r="Z843" s="22" t="n">
        <v>0.16037543944745852</v>
      </c>
      <c r="AA843" s="22" t="n">
        <v>0.11945134888043218</v>
      </c>
      <c r="AB843" s="22" t="n">
        <v>-0.38381299770822563</v>
      </c>
      <c r="AC843" s="22" t="n">
        <v>0.0</v>
      </c>
    </row>
    <row r="844">
      <c r="B844" s="16" t="s">
        <v>357</v>
      </c>
      <c r="C844" s="19" t="n">
        <v>0.03993594698348529</v>
      </c>
      <c r="D844" s="19" t="n">
        <v>-0.015088541750015394</v>
      </c>
      <c r="E844" s="19" t="n">
        <v>-0.019989123077267745</v>
      </c>
      <c r="F844" s="19" t="n">
        <v>0.0246026602723608</v>
      </c>
      <c r="G844" s="19" t="n">
        <v>0.0233352018556085</v>
      </c>
      <c r="H844" s="19" t="n">
        <v>-0.04805126802538984</v>
      </c>
      <c r="I844" s="19" t="n">
        <v>1.2766144571536766</v>
      </c>
      <c r="J844" s="19" t="n">
        <v>-2.0289340357186916</v>
      </c>
      <c r="K844" s="19" t="n">
        <v>1.1918119557656202</v>
      </c>
      <c r="L844" s="19" t="n">
        <v>0.07644105566083692</v>
      </c>
      <c r="M844" s="19" t="n">
        <v>-0.03390592716927371</v>
      </c>
      <c r="N844" s="19" t="n">
        <v>-0.03191171020157779</v>
      </c>
      <c r="O844" s="19" t="n">
        <v>2.2984853165544816</v>
      </c>
      <c r="P844" s="19" t="n">
        <v>-1.0860409267933027</v>
      </c>
      <c r="Q844" s="19" t="n">
        <v>-1.2379618440901479</v>
      </c>
      <c r="R844" s="19" t="n">
        <v>0.06766281277514957</v>
      </c>
      <c r="S844" s="19" t="n">
        <v>0.01730873707009617</v>
      </c>
      <c r="T844" s="19" t="n">
        <v>-0.07466267960132389</v>
      </c>
      <c r="U844" s="19" t="n">
        <v>0.05514997368631111</v>
      </c>
      <c r="V844" s="19" t="n">
        <v>0.05849267257397911</v>
      </c>
      <c r="W844" s="19" t="n">
        <v>0.0024181934448400944</v>
      </c>
      <c r="X844" s="19" t="n">
        <v>-0.10653346163986444</v>
      </c>
      <c r="Y844" s="19" t="n">
        <v>-0.04239810607196717</v>
      </c>
      <c r="Z844" s="19" t="n">
        <v>-0.0013915463713985998</v>
      </c>
      <c r="AA844" s="19" t="n">
        <v>0.12654633743950394</v>
      </c>
      <c r="AB844" s="19" t="n">
        <v>-0.06333700944939702</v>
      </c>
      <c r="AC844" s="19" t="n">
        <v>0.0</v>
      </c>
    </row>
    <row r="845">
      <c r="B845" s="16" t="s">
        <v>358</v>
      </c>
      <c r="C845" s="22" t="n">
        <v>0.03993594698348529</v>
      </c>
      <c r="D845" s="22" t="n">
        <v>-0.015088541750015394</v>
      </c>
      <c r="E845" s="22" t="n">
        <v>-0.019989123077267745</v>
      </c>
      <c r="F845" s="22" t="n">
        <v>0.0246026602723608</v>
      </c>
      <c r="G845" s="22" t="n">
        <v>0.0233352018556085</v>
      </c>
      <c r="H845" s="22" t="n">
        <v>-0.04805126802538984</v>
      </c>
      <c r="I845" s="22" t="n">
        <v>0.01061462090303844</v>
      </c>
      <c r="J845" s="22" t="n">
        <v>-0.059543230962611604</v>
      </c>
      <c r="K845" s="22" t="n">
        <v>0.06959758113424497</v>
      </c>
      <c r="L845" s="22" t="n">
        <v>0.07644105566083692</v>
      </c>
      <c r="M845" s="22" t="n">
        <v>-0.03390592716927371</v>
      </c>
      <c r="N845" s="22" t="n">
        <v>-0.03191171020157779</v>
      </c>
      <c r="O845" s="22" t="n">
        <v>0.07408215871391549</v>
      </c>
      <c r="P845" s="22" t="n">
        <v>0.040809177545798325</v>
      </c>
      <c r="Q845" s="22" t="n">
        <v>-0.11498830676540794</v>
      </c>
      <c r="R845" s="22" t="n">
        <v>0.06766281277514957</v>
      </c>
      <c r="S845" s="22" t="n">
        <v>0.01730873707009617</v>
      </c>
      <c r="T845" s="22" t="n">
        <v>-0.07466267960132389</v>
      </c>
      <c r="U845" s="22" t="n">
        <v>0.05514997368631111</v>
      </c>
      <c r="V845" s="22" t="n">
        <v>0.05849267257397911</v>
      </c>
      <c r="W845" s="22" t="n">
        <v>0.0024181934448400944</v>
      </c>
      <c r="X845" s="22" t="n">
        <v>-0.10653346163986444</v>
      </c>
      <c r="Y845" s="22" t="n">
        <v>-0.04239810607196717</v>
      </c>
      <c r="Z845" s="22" t="n">
        <v>-0.0013915463713985998</v>
      </c>
      <c r="AA845" s="22" t="n">
        <v>0.12654633743950394</v>
      </c>
      <c r="AB845" s="22" t="n">
        <v>-0.06333700944939702</v>
      </c>
      <c r="AC845" s="22" t="n">
        <v>0.0</v>
      </c>
    </row>
    <row r="846">
      <c r="B846" s="16" t="s">
        <v>359</v>
      </c>
      <c r="C846" s="19" t="n">
        <v>0.1025173768968104</v>
      </c>
      <c r="D846" s="19" t="n">
        <v>-0.5135995033274638</v>
      </c>
      <c r="E846" s="19" t="n">
        <v>0.4961976657684549</v>
      </c>
      <c r="F846" s="19" t="n">
        <v>-0.012820713708633788</v>
      </c>
      <c r="G846" s="19" t="n">
        <v>-0.49954303950166246</v>
      </c>
      <c r="H846" s="19" t="n">
        <v>0.5439950391090045</v>
      </c>
      <c r="I846" s="19" t="n">
        <v>-0.025224591163217028</v>
      </c>
      <c r="J846" s="19" t="n">
        <v>-0.8093075102064508</v>
      </c>
      <c r="K846" s="19" t="n">
        <v>1.1645204413474344</v>
      </c>
      <c r="L846" s="19" t="n">
        <v>1.100586205161564</v>
      </c>
      <c r="M846" s="19" t="n">
        <v>-0.5590890831436723</v>
      </c>
      <c r="N846" s="19" t="n">
        <v>-0.39203435140119347</v>
      </c>
      <c r="O846" s="19" t="n">
        <v>-0.5141365214309038</v>
      </c>
      <c r="P846" s="19" t="n">
        <v>1.2491704801929082</v>
      </c>
      <c r="Q846" s="19" t="n">
        <v>-0.7196970860558211</v>
      </c>
      <c r="R846" s="19" t="n">
        <v>0.43630842495669153</v>
      </c>
      <c r="S846" s="19" t="n">
        <v>0.33161869592391535</v>
      </c>
      <c r="T846" s="19" t="n">
        <v>-0.6433716682133307</v>
      </c>
      <c r="U846" s="19" t="n">
        <v>-0.30526070486225254</v>
      </c>
      <c r="V846" s="19" t="n">
        <v>0.37729855886325314</v>
      </c>
      <c r="W846" s="19" t="n">
        <v>0.3941298374253216</v>
      </c>
      <c r="X846" s="19" t="n">
        <v>-0.4780825539580462</v>
      </c>
      <c r="Y846" s="19" t="n">
        <v>-0.5902629704775434</v>
      </c>
      <c r="Z846" s="19" t="n">
        <v>1.8132680202229294</v>
      </c>
      <c r="AA846" s="19" t="n">
        <v>-0.8358318898487851</v>
      </c>
      <c r="AB846" s="19" t="n">
        <v>-0.3703755516264584</v>
      </c>
      <c r="AC846" s="19" t="n">
        <v>0.0</v>
      </c>
    </row>
    <row r="847">
      <c r="B847" s="16" t="s">
        <v>360</v>
      </c>
      <c r="C847" s="22" t="n">
        <v>-0.13741964590047875</v>
      </c>
      <c r="D847" s="22" t="n">
        <v>-0.18534703067106356</v>
      </c>
      <c r="E847" s="22" t="n">
        <v>0.3423458984911346</v>
      </c>
      <c r="F847" s="22" t="n">
        <v>-0.17801095764218053</v>
      </c>
      <c r="G847" s="22" t="n">
        <v>-0.15806815310527475</v>
      </c>
      <c r="H847" s="22" t="n">
        <v>0.33620183962706973</v>
      </c>
      <c r="I847" s="22" t="n">
        <v>-0.24199272556874923</v>
      </c>
      <c r="J847" s="22" t="n">
        <v>0.32159004707159344</v>
      </c>
      <c r="K847" s="22" t="n">
        <v>-0.13778290260536002</v>
      </c>
      <c r="L847" s="22" t="n">
        <v>0.26499554146887994</v>
      </c>
      <c r="M847" s="22" t="n">
        <v>-0.4194499916477462</v>
      </c>
      <c r="N847" s="22" t="n">
        <v>0.1764180765953819</v>
      </c>
      <c r="O847" s="22" t="n">
        <v>-0.11601666881066448</v>
      </c>
      <c r="P847" s="22" t="n">
        <v>-0.1447965041012339</v>
      </c>
      <c r="Q847" s="22" t="n">
        <v>0.26019100120069666</v>
      </c>
      <c r="R847" s="22" t="n">
        <v>0.06766281277514957</v>
      </c>
      <c r="S847" s="22" t="n">
        <v>0.01730873707009617</v>
      </c>
      <c r="T847" s="22" t="n">
        <v>-0.07466267960132389</v>
      </c>
      <c r="U847" s="22" t="n">
        <v>-0.10790911708523612</v>
      </c>
      <c r="V847" s="22" t="n">
        <v>-0.09588397955971795</v>
      </c>
      <c r="W847" s="22" t="n">
        <v>-0.1302058932056868</v>
      </c>
      <c r="X847" s="22" t="n">
        <v>0.3142501546697301</v>
      </c>
      <c r="Y847" s="22" t="n">
        <v>-0.04239810607196717</v>
      </c>
      <c r="Z847" s="22" t="n">
        <v>-0.0013915463713985998</v>
      </c>
      <c r="AA847" s="22" t="n">
        <v>0.12654633743950394</v>
      </c>
      <c r="AB847" s="22" t="n">
        <v>-0.06333700944939702</v>
      </c>
      <c r="AC847" s="22" t="n">
        <v>0.0</v>
      </c>
    </row>
    <row r="848">
      <c r="B848" s="16" t="s">
        <v>361</v>
      </c>
      <c r="C848" s="19" t="n">
        <v>0.09949931866950412</v>
      </c>
      <c r="D848" s="19" t="n">
        <v>0.15208109028282912</v>
      </c>
      <c r="E848" s="19" t="n">
        <v>-0.2684920381221625</v>
      </c>
      <c r="F848" s="19" t="n">
        <v>0.12260107962133682</v>
      </c>
      <c r="G848" s="19" t="n">
        <v>0.28534985418584446</v>
      </c>
      <c r="H848" s="19" t="n">
        <v>-0.41946791992019383</v>
      </c>
      <c r="I848" s="19" t="n">
        <v>0.013577724794738122</v>
      </c>
      <c r="J848" s="19" t="n">
        <v>-0.12326764554766645</v>
      </c>
      <c r="K848" s="19" t="n">
        <v>0.15490953706759547</v>
      </c>
      <c r="L848" s="19" t="n">
        <v>-0.1297873777785128</v>
      </c>
      <c r="M848" s="19" t="n">
        <v>-0.02256732683502083</v>
      </c>
      <c r="N848" s="19" t="n">
        <v>0.13037208234336006</v>
      </c>
      <c r="O848" s="19" t="n">
        <v>0.054784832131300365</v>
      </c>
      <c r="P848" s="19" t="n">
        <v>0.0775255131859911</v>
      </c>
      <c r="Q848" s="19" t="n">
        <v>-0.1319289834547701</v>
      </c>
      <c r="R848" s="19" t="n">
        <v>-0.21366840550155486</v>
      </c>
      <c r="S848" s="19" t="n">
        <v>-0.29838335574838637</v>
      </c>
      <c r="T848" s="19" t="n">
        <v>0.41515553037335695</v>
      </c>
      <c r="U848" s="19" t="n">
        <v>-0.30526070486225254</v>
      </c>
      <c r="V848" s="19" t="n">
        <v>0.37729855886325314</v>
      </c>
      <c r="W848" s="19" t="n">
        <v>0.3941298374253216</v>
      </c>
      <c r="X848" s="19" t="n">
        <v>-0.4780825539580462</v>
      </c>
      <c r="Y848" s="19" t="n">
        <v>-0.4432026574142393</v>
      </c>
      <c r="Z848" s="19" t="n">
        <v>0.201936769825315</v>
      </c>
      <c r="AA848" s="19" t="n">
        <v>-0.07878373126629096</v>
      </c>
      <c r="AB848" s="19" t="n">
        <v>0.3439452936225067</v>
      </c>
      <c r="AC848" s="19" t="n">
        <v>0.0</v>
      </c>
    </row>
    <row r="849">
      <c r="B849" s="16" t="s">
        <v>362</v>
      </c>
      <c r="C849" s="22" t="n">
        <v>0.03993594698348529</v>
      </c>
      <c r="D849" s="22" t="n">
        <v>-0.015088541750015394</v>
      </c>
      <c r="E849" s="22" t="n">
        <v>-0.019989123077267745</v>
      </c>
      <c r="F849" s="22" t="n">
        <v>-0.7930335472776818</v>
      </c>
      <c r="G849" s="22" t="n">
        <v>0.40292244379215464</v>
      </c>
      <c r="H849" s="22" t="n">
        <v>0.31894024833762596</v>
      </c>
      <c r="I849" s="22" t="n">
        <v>0.01061462090303844</v>
      </c>
      <c r="J849" s="22" t="n">
        <v>-0.059543230962611604</v>
      </c>
      <c r="K849" s="22" t="n">
        <v>0.06959758113424497</v>
      </c>
      <c r="L849" s="22" t="n">
        <v>0.07644105566083692</v>
      </c>
      <c r="M849" s="22" t="n">
        <v>-0.03390592716927371</v>
      </c>
      <c r="N849" s="22" t="n">
        <v>-0.03191171020157779</v>
      </c>
      <c r="O849" s="22" t="n">
        <v>0.07408215871391549</v>
      </c>
      <c r="P849" s="22" t="n">
        <v>0.040809177545798325</v>
      </c>
      <c r="Q849" s="22" t="n">
        <v>-0.11498830676540794</v>
      </c>
      <c r="R849" s="22" t="n">
        <v>0.06766281277514957</v>
      </c>
      <c r="S849" s="22" t="n">
        <v>0.01730873707009617</v>
      </c>
      <c r="T849" s="22" t="n">
        <v>-0.07466267960132389</v>
      </c>
      <c r="U849" s="22" t="n">
        <v>0.05514997368631111</v>
      </c>
      <c r="V849" s="22" t="n">
        <v>0.05849267257397911</v>
      </c>
      <c r="W849" s="22" t="n">
        <v>0.0024181934448400944</v>
      </c>
      <c r="X849" s="22" t="n">
        <v>-0.10653346163986444</v>
      </c>
      <c r="Y849" s="22" t="n">
        <v>-0.04239810607196717</v>
      </c>
      <c r="Z849" s="22" t="n">
        <v>-0.0013915463713985998</v>
      </c>
      <c r="AA849" s="22" t="n">
        <v>0.12654633743950394</v>
      </c>
      <c r="AB849" s="22" t="n">
        <v>-0.06333700944939702</v>
      </c>
      <c r="AC849" s="22" t="n">
        <v>0.0</v>
      </c>
    </row>
    <row r="850">
      <c r="B850" s="16" t="s">
        <v>363</v>
      </c>
      <c r="C850" s="19" t="n">
        <v>0.4929665856763497</v>
      </c>
      <c r="D850" s="19" t="n">
        <v>-0.07278074626566078</v>
      </c>
      <c r="E850" s="19" t="n">
        <v>-0.37757412639528654</v>
      </c>
      <c r="F850" s="19" t="n">
        <v>-0.027704939010421897</v>
      </c>
      <c r="G850" s="19" t="n">
        <v>0.06364085054028484</v>
      </c>
      <c r="H850" s="19" t="n">
        <v>-0.041633040146561995</v>
      </c>
      <c r="I850" s="19" t="n">
        <v>-0.15581487415035372</v>
      </c>
      <c r="J850" s="19" t="n">
        <v>0.1520626780034886</v>
      </c>
      <c r="K850" s="19" t="n">
        <v>-0.011781437403257877</v>
      </c>
      <c r="L850" s="19" t="n">
        <v>-0.04177757283074668</v>
      </c>
      <c r="M850" s="19" t="n">
        <v>0.5666565899299063</v>
      </c>
      <c r="N850" s="19" t="n">
        <v>-0.503698647177394</v>
      </c>
      <c r="O850" s="19" t="n">
        <v>0.25471719082942984</v>
      </c>
      <c r="P850" s="19" t="n">
        <v>-0.33260485482441743</v>
      </c>
      <c r="Q850" s="19" t="n">
        <v>0.07302874497990669</v>
      </c>
      <c r="R850" s="19" t="n">
        <v>-0.55010369283696</v>
      </c>
      <c r="S850" s="19" t="n">
        <v>-0.052689089194225575</v>
      </c>
      <c r="T850" s="19" t="n">
        <v>0.5422210582697308</v>
      </c>
      <c r="U850" s="19" t="n">
        <v>0.003828901203030477</v>
      </c>
      <c r="V850" s="19" t="n">
        <v>0.07672866883676926</v>
      </c>
      <c r="W850" s="19" t="n">
        <v>0.08676402646349751</v>
      </c>
      <c r="X850" s="19" t="n">
        <v>-0.1617167286513832</v>
      </c>
      <c r="Y850" s="19" t="n">
        <v>-0.014791262069307975</v>
      </c>
      <c r="Z850" s="19" t="n">
        <v>0.02971150076623591</v>
      </c>
      <c r="AA850" s="19" t="n">
        <v>-0.16044740412934388</v>
      </c>
      <c r="AB850" s="19" t="n">
        <v>0.1260811026491575</v>
      </c>
      <c r="AC850" s="19" t="n">
        <v>0.0</v>
      </c>
    </row>
    <row r="851">
      <c r="B851" s="16" t="s">
        <v>364</v>
      </c>
      <c r="C851" s="22" t="n">
        <v>1.975886839407501</v>
      </c>
      <c r="D851" s="22" t="n">
        <v>-1.5741296901449795</v>
      </c>
      <c r="E851" s="22" t="n">
        <v>-0.03478183509161553</v>
      </c>
      <c r="F851" s="22" t="n">
        <v>-0.6478783769300276</v>
      </c>
      <c r="G851" s="22" t="n">
        <v>0.6323633495133039</v>
      </c>
      <c r="H851" s="22" t="n">
        <v>-0.06226928499325868</v>
      </c>
      <c r="I851" s="22" t="n">
        <v>0.5755143397293961</v>
      </c>
      <c r="J851" s="22" t="n">
        <v>0.1753878026646275</v>
      </c>
      <c r="K851" s="22" t="n">
        <v>-0.9874018298396279</v>
      </c>
      <c r="L851" s="22" t="n">
        <v>-0.512414780966625</v>
      </c>
      <c r="M851" s="22" t="n">
        <v>0.15476144522329582</v>
      </c>
      <c r="N851" s="22" t="n">
        <v>0.2828697212522193</v>
      </c>
      <c r="O851" s="22" t="n">
        <v>0.0684778286213729</v>
      </c>
      <c r="P851" s="22" t="n">
        <v>-0.5255538035994883</v>
      </c>
      <c r="Q851" s="22" t="n">
        <v>0.4515961882838837</v>
      </c>
      <c r="R851" s="22" t="n">
        <v>0.15633556551390604</v>
      </c>
      <c r="S851" s="22" t="n">
        <v>1.1769514662339498</v>
      </c>
      <c r="T851" s="22" t="n">
        <v>-1.0093155299497587</v>
      </c>
      <c r="U851" s="22" t="n">
        <v>-0.7155133146177428</v>
      </c>
      <c r="V851" s="22" t="n">
        <v>0.5164437123861179</v>
      </c>
      <c r="W851" s="22" t="n">
        <v>1.0505365835553229</v>
      </c>
      <c r="X851" s="22" t="n">
        <v>-0.8953484352855825</v>
      </c>
      <c r="Y851" s="22" t="n">
        <v>-0.29164389693739157</v>
      </c>
      <c r="Z851" s="22" t="n">
        <v>0.34747989130931844</v>
      </c>
      <c r="AA851" s="22" t="n">
        <v>0.7603027981832092</v>
      </c>
      <c r="AB851" s="22" t="n">
        <v>-0.6780178048211547</v>
      </c>
      <c r="AC851" s="22" t="n">
        <v>0.0</v>
      </c>
    </row>
    <row r="852">
      <c r="B852" s="16" t="s">
        <v>365</v>
      </c>
      <c r="C852" s="19" t="n">
        <v>0.11141199300670768</v>
      </c>
      <c r="D852" s="19" t="n">
        <v>0.1855150166893983</v>
      </c>
      <c r="E852" s="19" t="n">
        <v>-0.31819262113114166</v>
      </c>
      <c r="F852" s="19" t="n">
        <v>-0.08001253829320476</v>
      </c>
      <c r="G852" s="19" t="n">
        <v>0.10394649922496113</v>
      </c>
      <c r="H852" s="19" t="n">
        <v>-0.03521481226773404</v>
      </c>
      <c r="I852" s="19" t="n">
        <v>-0.23902962167704966</v>
      </c>
      <c r="J852" s="19" t="n">
        <v>0.2578656324865387</v>
      </c>
      <c r="K852" s="19" t="n">
        <v>-0.052470946672009244</v>
      </c>
      <c r="L852" s="19" t="n">
        <v>-0.1710330644663829</v>
      </c>
      <c r="M852" s="19" t="n">
        <v>-0.020299606768170442</v>
      </c>
      <c r="N852" s="19" t="n">
        <v>0.16282884085234772</v>
      </c>
      <c r="O852" s="19" t="n">
        <v>1.1743356059201457</v>
      </c>
      <c r="P852" s="19" t="n">
        <v>0.654169690435052</v>
      </c>
      <c r="Q852" s="19" t="n">
        <v>-1.8299728775535957</v>
      </c>
      <c r="R852" s="19" t="n">
        <v>-1.3792545784759935</v>
      </c>
      <c r="S852" s="19" t="n">
        <v>1.342101497781307</v>
      </c>
      <c r="T852" s="19" t="n">
        <v>0.2744685803129705</v>
      </c>
      <c r="U852" s="19" t="n">
        <v>0.29596678542918686</v>
      </c>
      <c r="V852" s="19" t="n">
        <v>0.36766514838412534</v>
      </c>
      <c r="W852" s="19" t="n">
        <v>-0.7589230516555079</v>
      </c>
      <c r="X852" s="19" t="n">
        <v>0.13665410066052086</v>
      </c>
      <c r="Y852" s="19" t="n">
        <v>-0.32013059107949166</v>
      </c>
      <c r="Z852" s="19" t="n">
        <v>0.31772152570375645</v>
      </c>
      <c r="AA852" s="19" t="n">
        <v>-0.35807275469623845</v>
      </c>
      <c r="AB852" s="19" t="n">
        <v>0.3461201913514014</v>
      </c>
      <c r="AC852" s="19" t="n">
        <v>0.0</v>
      </c>
    </row>
    <row r="853">
      <c r="B853" s="16" t="s">
        <v>366</v>
      </c>
      <c r="C853" s="22" t="n">
        <v>0.03993594698348529</v>
      </c>
      <c r="D853" s="22" t="n">
        <v>-0.015088541750015394</v>
      </c>
      <c r="E853" s="22" t="n">
        <v>-0.019989123077267745</v>
      </c>
      <c r="F853" s="22" t="n">
        <v>0.39495816324625493</v>
      </c>
      <c r="G853" s="22" t="n">
        <v>0.41301234423382605</v>
      </c>
      <c r="H853" s="22" t="n">
        <v>-0.8122786647444238</v>
      </c>
      <c r="I853" s="22" t="n">
        <v>0.5783193975347892</v>
      </c>
      <c r="J853" s="22" t="n">
        <v>-0.5635535392356819</v>
      </c>
      <c r="K853" s="22" t="n">
        <v>0.04255382907458649</v>
      </c>
      <c r="L853" s="22" t="n">
        <v>-0.7713051240911275</v>
      </c>
      <c r="M853" s="22" t="n">
        <v>0.3252870570810608</v>
      </c>
      <c r="N853" s="22" t="n">
        <v>0.3379970846341162</v>
      </c>
      <c r="O853" s="22" t="n">
        <v>0.07408215871391549</v>
      </c>
      <c r="P853" s="22" t="n">
        <v>0.040809177545798325</v>
      </c>
      <c r="Q853" s="22" t="n">
        <v>-0.11498830676540794</v>
      </c>
      <c r="R853" s="22" t="n">
        <v>-0.6779640710351111</v>
      </c>
      <c r="S853" s="22" t="n">
        <v>0.38979443513473827</v>
      </c>
      <c r="T853" s="22" t="n">
        <v>0.333566162942932</v>
      </c>
      <c r="U853" s="22" t="n">
        <v>0.05514997368631111</v>
      </c>
      <c r="V853" s="22" t="n">
        <v>0.05849267257397911</v>
      </c>
      <c r="W853" s="22" t="n">
        <v>0.0024181934448400944</v>
      </c>
      <c r="X853" s="22" t="n">
        <v>-0.10653346163986444</v>
      </c>
      <c r="Y853" s="22" t="n">
        <v>-0.04239810607196717</v>
      </c>
      <c r="Z853" s="22" t="n">
        <v>-0.0013915463713985998</v>
      </c>
      <c r="AA853" s="22" t="n">
        <v>0.12654633743950394</v>
      </c>
      <c r="AB853" s="22" t="n">
        <v>-0.06333700944939702</v>
      </c>
      <c r="AC853" s="22" t="n">
        <v>0.0</v>
      </c>
    </row>
    <row r="854">
      <c r="B854" s="16" t="s">
        <v>367</v>
      </c>
      <c r="C854" s="19" t="n">
        <v>1.2649703871255311</v>
      </c>
      <c r="D854" s="19" t="n">
        <v>0.10974224784108322</v>
      </c>
      <c r="E854" s="19" t="n">
        <v>-1.310727423823173</v>
      </c>
      <c r="F854" s="19" t="n">
        <v>-0.650430018055834</v>
      </c>
      <c r="G854" s="19" t="n">
        <v>0.08261467569958214</v>
      </c>
      <c r="H854" s="19" t="n">
        <v>0.5254982035552506</v>
      </c>
      <c r="I854" s="19" t="n">
        <v>-0.7802415727731871</v>
      </c>
      <c r="J854" s="19" t="n">
        <v>-0.40484901800414497</v>
      </c>
      <c r="K854" s="19" t="n">
        <v>1.5723346490428338</v>
      </c>
      <c r="L854" s="19" t="n">
        <v>-1.2666327241987974</v>
      </c>
      <c r="M854" s="19" t="n">
        <v>1.696937703137186</v>
      </c>
      <c r="N854" s="19" t="n">
        <v>-0.5504494259356192</v>
      </c>
      <c r="O854" s="19" t="n">
        <v>1.5570175972742928</v>
      </c>
      <c r="P854" s="19" t="n">
        <v>-0.710424225346936</v>
      </c>
      <c r="Q854" s="19" t="n">
        <v>-0.8636373316485677</v>
      </c>
      <c r="R854" s="19" t="n">
        <v>0.5884209062013259</v>
      </c>
      <c r="S854" s="19" t="n">
        <v>-0.07123055005715528</v>
      </c>
      <c r="T854" s="19" t="n">
        <v>-0.4860827018037013</v>
      </c>
      <c r="U854" s="19" t="n">
        <v>1.1866878530968052</v>
      </c>
      <c r="V854" s="19" t="n">
        <v>0.10926157981990725</v>
      </c>
      <c r="W854" s="19" t="n">
        <v>-0.4369633541674188</v>
      </c>
      <c r="X854" s="19" t="n">
        <v>-0.7180275044517266</v>
      </c>
      <c r="Y854" s="19" t="n">
        <v>-0.5829983484156125</v>
      </c>
      <c r="Z854" s="19" t="n">
        <v>-0.5189609023760257</v>
      </c>
      <c r="AA854" s="19" t="n">
        <v>1.745941478904779</v>
      </c>
      <c r="AB854" s="19" t="n">
        <v>-0.40351829653744686</v>
      </c>
      <c r="AC854" s="19" t="n">
        <v>0.0</v>
      </c>
    </row>
    <row r="855">
      <c r="B855" s="16" t="s">
        <v>368</v>
      </c>
      <c r="C855" s="22" t="n">
        <v>0.0518486213206891</v>
      </c>
      <c r="D855" s="22" t="n">
        <v>0.01834538465655347</v>
      </c>
      <c r="E855" s="22" t="n">
        <v>-0.06968970608624664</v>
      </c>
      <c r="F855" s="22" t="n">
        <v>-0.19544682406977476</v>
      </c>
      <c r="G855" s="22" t="n">
        <v>-0.14463293687704928</v>
      </c>
      <c r="H855" s="22" t="n">
        <v>0.3383412489200123</v>
      </c>
      <c r="I855" s="22" t="n">
        <v>-0.030992752860309558</v>
      </c>
      <c r="J855" s="22" t="n">
        <v>-0.00664175372108658</v>
      </c>
      <c r="K855" s="22" t="n">
        <v>0.04925282649986923</v>
      </c>
      <c r="L855" s="22" t="n">
        <v>0.03519536897296707</v>
      </c>
      <c r="M855" s="22" t="n">
        <v>-0.03163820710242313</v>
      </c>
      <c r="N855" s="22" t="n">
        <v>5.450483074097012E-4</v>
      </c>
      <c r="O855" s="22" t="n">
        <v>0.0702226933973925</v>
      </c>
      <c r="P855" s="22" t="n">
        <v>0.04815244467383689</v>
      </c>
      <c r="Q855" s="22" t="n">
        <v>-0.11837644210328038</v>
      </c>
      <c r="R855" s="22" t="n">
        <v>0.055536761251907873</v>
      </c>
      <c r="S855" s="22" t="n">
        <v>-0.0025084021038504906</v>
      </c>
      <c r="T855" s="22" t="n">
        <v>-0.04897971514273927</v>
      </c>
      <c r="U855" s="22" t="n">
        <v>0.042319705565491014</v>
      </c>
      <c r="V855" s="22" t="n">
        <v>0.06305167163967669</v>
      </c>
      <c r="W855" s="22" t="n">
        <v>0.023504651699504386</v>
      </c>
      <c r="X855" s="22" t="n">
        <v>-0.12032927839274415</v>
      </c>
      <c r="Y855" s="22" t="n">
        <v>-0.03549639507130235</v>
      </c>
      <c r="Z855" s="22" t="n">
        <v>0.006384215413009944</v>
      </c>
      <c r="AA855" s="22" t="n">
        <v>0.054797902047292</v>
      </c>
      <c r="AB855" s="22" t="n">
        <v>-0.015982481424758388</v>
      </c>
      <c r="AC855" s="22" t="n">
        <v>0.0</v>
      </c>
    </row>
    <row r="856">
      <c r="B856" s="16" t="s">
        <v>369</v>
      </c>
      <c r="C856" s="19" t="n">
        <v>0.22920421420465314</v>
      </c>
      <c r="D856" s="19" t="n">
        <v>0.18860387357760164</v>
      </c>
      <c r="E856" s="19" t="n">
        <v>-0.432024727654649</v>
      </c>
      <c r="F856" s="19" t="n">
        <v>-0.17801095764218053</v>
      </c>
      <c r="G856" s="19" t="n">
        <v>-0.15806815310527475</v>
      </c>
      <c r="H856" s="19" t="n">
        <v>0.33620183962706973</v>
      </c>
      <c r="I856" s="19" t="n">
        <v>-0.3876975567836206</v>
      </c>
      <c r="J856" s="19" t="n">
        <v>0.16913675375930376</v>
      </c>
      <c r="K856" s="19" t="n">
        <v>0.2633323076647569</v>
      </c>
      <c r="L856" s="19" t="n">
        <v>-0.3886777209030152</v>
      </c>
      <c r="M856" s="19" t="n">
        <v>0.14795828502274416</v>
      </c>
      <c r="N856" s="19" t="n">
        <v>0.18549944572525673</v>
      </c>
      <c r="O856" s="19" t="n">
        <v>0.07408215871391549</v>
      </c>
      <c r="P856" s="19" t="n">
        <v>0.040809177545798325</v>
      </c>
      <c r="Q856" s="19" t="n">
        <v>-0.11498830676540794</v>
      </c>
      <c r="R856" s="19" t="n">
        <v>-0.3051506291299808</v>
      </c>
      <c r="S856" s="19" t="n">
        <v>0.20355158610241725</v>
      </c>
      <c r="T856" s="19" t="n">
        <v>0.12945174167080403</v>
      </c>
      <c r="U856" s="19" t="n">
        <v>0.19480378173897925</v>
      </c>
      <c r="V856" s="19" t="n">
        <v>0.2062404118805059</v>
      </c>
      <c r="W856" s="19" t="n">
        <v>-0.40988211648733053</v>
      </c>
      <c r="X856" s="19" t="n">
        <v>0.03575404463964771</v>
      </c>
      <c r="Y856" s="19" t="n">
        <v>0.2560395119375518</v>
      </c>
      <c r="Z856" s="19" t="n">
        <v>-0.2971773330933279</v>
      </c>
      <c r="AA856" s="19" t="n">
        <v>0.39592012339861055</v>
      </c>
      <c r="AB856" s="19" t="n">
        <v>-0.3307306261762795</v>
      </c>
      <c r="AC856" s="19" t="n">
        <v>0.0</v>
      </c>
    </row>
    <row r="857">
      <c r="B857" s="16" t="s">
        <v>370</v>
      </c>
      <c r="C857" s="22" t="n">
        <v>0.0518486213206891</v>
      </c>
      <c r="D857" s="22" t="n">
        <v>0.01834538465655347</v>
      </c>
      <c r="E857" s="22" t="n">
        <v>-0.06968970608624664</v>
      </c>
      <c r="F857" s="22" t="n">
        <v>0.19234454533171363</v>
      </c>
      <c r="G857" s="22" t="n">
        <v>0.2316089892729428</v>
      </c>
      <c r="H857" s="22" t="n">
        <v>-0.4280255570919642</v>
      </c>
      <c r="I857" s="22" t="n">
        <v>-0.3876975567836206</v>
      </c>
      <c r="J857" s="22" t="n">
        <v>0.16913675375930376</v>
      </c>
      <c r="K857" s="22" t="n">
        <v>0.2633323076647569</v>
      </c>
      <c r="L857" s="22" t="n">
        <v>0.07644105566083692</v>
      </c>
      <c r="M857" s="22" t="n">
        <v>-0.03390592716927371</v>
      </c>
      <c r="N857" s="22" t="n">
        <v>-0.03191171020157779</v>
      </c>
      <c r="O857" s="22" t="n">
        <v>0.2624361214624758</v>
      </c>
      <c r="P857" s="22" t="n">
        <v>-0.3472913890804945</v>
      </c>
      <c r="Q857" s="22" t="n">
        <v>0.07980501565565146</v>
      </c>
      <c r="R857" s="22" t="n">
        <v>0.06766281277514957</v>
      </c>
      <c r="S857" s="22" t="n">
        <v>0.01730873707009617</v>
      </c>
      <c r="T857" s="22" t="n">
        <v>-0.07466267960132389</v>
      </c>
      <c r="U857" s="22" t="n">
        <v>-0.39133818690887856</v>
      </c>
      <c r="V857" s="22" t="n">
        <v>0.1955679123353708</v>
      </c>
      <c r="W857" s="22" t="n">
        <v>0.1349870012468086</v>
      </c>
      <c r="X857" s="22" t="n">
        <v>0.025475962868826252</v>
      </c>
      <c r="Y857" s="22" t="n">
        <v>-0.04239810607196717</v>
      </c>
      <c r="Z857" s="22" t="n">
        <v>-0.0013915463713985998</v>
      </c>
      <c r="AA857" s="22" t="n">
        <v>0.12654633743950394</v>
      </c>
      <c r="AB857" s="22" t="n">
        <v>-0.06333700944939702</v>
      </c>
      <c r="AC857" s="22" t="n">
        <v>0.0</v>
      </c>
    </row>
    <row r="858">
      <c r="B858" s="16" t="s">
        <v>371</v>
      </c>
      <c r="C858" s="19" t="n">
        <v>0.24111688854185692</v>
      </c>
      <c r="D858" s="19" t="n">
        <v>0.2220377999841705</v>
      </c>
      <c r="E858" s="19" t="n">
        <v>-0.4817253106636279</v>
      </c>
      <c r="F858" s="19" t="n">
        <v>0.1600244536023313</v>
      </c>
      <c r="G858" s="19" t="n">
        <v>0.8082280955431154</v>
      </c>
      <c r="H858" s="19" t="n">
        <v>-1.011514227054588</v>
      </c>
      <c r="I858" s="19" t="n">
        <v>-0.47091230431031667</v>
      </c>
      <c r="J858" s="19" t="n">
        <v>0.27493970824235386</v>
      </c>
      <c r="K858" s="19" t="n">
        <v>0.2226427983960055</v>
      </c>
      <c r="L858" s="19" t="n">
        <v>-0.0060503177149029246</v>
      </c>
      <c r="M858" s="19" t="n">
        <v>-0.02937048703557258</v>
      </c>
      <c r="N858" s="19" t="n">
        <v>0.03300180681639727</v>
      </c>
      <c r="O858" s="19" t="n">
        <v>-0.12585019998421393</v>
      </c>
      <c r="P858" s="19" t="n">
        <v>0.45093954555620674</v>
      </c>
      <c r="Q858" s="19" t="n">
        <v>-0.31994603520008463</v>
      </c>
      <c r="R858" s="19" t="n">
        <v>0.4162241516337965</v>
      </c>
      <c r="S858" s="19" t="n">
        <v>-0.20856839031011817</v>
      </c>
      <c r="T858" s="19" t="n">
        <v>-0.22741117195628252</v>
      </c>
      <c r="U858" s="19" t="n">
        <v>0.3322023362688863</v>
      </c>
      <c r="V858" s="19" t="n">
        <v>0.36973506214559815</v>
      </c>
      <c r="W858" s="19" t="n">
        <v>-0.23508511332747498</v>
      </c>
      <c r="X858" s="19" t="n">
        <v>-0.41262120517570633</v>
      </c>
      <c r="Y858" s="19" t="n">
        <v>-0.1797135194777652</v>
      </c>
      <c r="Z858" s="19" t="n">
        <v>-0.13205548505262132</v>
      </c>
      <c r="AA858" s="19" t="n">
        <v>-0.15335241557027213</v>
      </c>
      <c r="AB858" s="19" t="n">
        <v>0.44655709090798607</v>
      </c>
      <c r="AC858" s="19" t="n">
        <v>0.0</v>
      </c>
    </row>
    <row r="859">
      <c r="B859" s="16" t="s">
        <v>372</v>
      </c>
      <c r="C859" s="22" t="n">
        <v>-0.2909498901100353</v>
      </c>
      <c r="D859" s="22" t="n">
        <v>-0.2887376667789738</v>
      </c>
      <c r="E859" s="22" t="n">
        <v>0.6052797540415787</v>
      </c>
      <c r="F859" s="22" t="n">
        <v>0.1723570377783133</v>
      </c>
      <c r="G859" s="22" t="n">
        <v>-0.3047044683125537</v>
      </c>
      <c r="H859" s="22" t="n">
        <v>0.1618813407494875</v>
      </c>
      <c r="I859" s="22" t="n">
        <v>0.5992021074596164</v>
      </c>
      <c r="J859" s="22" t="n">
        <v>-0.25239581419881696</v>
      </c>
      <c r="K859" s="22" t="n">
        <v>-0.41959564509865754</v>
      </c>
      <c r="L859" s="22" t="n">
        <v>0.5238858845933824</v>
      </c>
      <c r="M859" s="22" t="n">
        <v>-0.5899756035055113</v>
      </c>
      <c r="N859" s="22" t="n">
        <v>0.12129071321348506</v>
      </c>
      <c r="O859" s="22" t="n">
        <v>-0.3120895621922709</v>
      </c>
      <c r="P859" s="22" t="n">
        <v>0.257990596781136</v>
      </c>
      <c r="Q859" s="22" t="n">
        <v>0.05862140810389238</v>
      </c>
      <c r="R859" s="22" t="n">
        <v>-0.4250527855284786</v>
      </c>
      <c r="S859" s="22" t="n">
        <v>1.166405057491468</v>
      </c>
      <c r="T859" s="22" t="n">
        <v>-0.4694806854544581</v>
      </c>
      <c r="U859" s="22" t="n">
        <v>0.7424549460243766</v>
      </c>
      <c r="V859" s="22" t="n">
        <v>0.2305899086227336</v>
      </c>
      <c r="W859" s="22" t="n">
        <v>-0.8914918594574763</v>
      </c>
      <c r="X859" s="22" t="n">
        <v>0.004644676151830174</v>
      </c>
      <c r="Y859" s="22" t="n">
        <v>0.8662782448881992</v>
      </c>
      <c r="Z859" s="22" t="n">
        <v>-0.8725250422023327</v>
      </c>
      <c r="AA859" s="22" t="n">
        <v>0.08848617730825176</v>
      </c>
      <c r="AB859" s="22" t="n">
        <v>-0.1640307494452118</v>
      </c>
      <c r="AC859" s="22" t="n">
        <v>0.0</v>
      </c>
    </row>
    <row r="860">
      <c r="B860" s="16" t="s">
        <v>373</v>
      </c>
      <c r="C860" s="19" t="n">
        <v>-0.31477523878444286</v>
      </c>
      <c r="D860" s="19" t="n">
        <v>-0.3556055195921117</v>
      </c>
      <c r="E860" s="19" t="n">
        <v>0.7046809200595369</v>
      </c>
      <c r="F860" s="19" t="n">
        <v>-0.9833621470487335</v>
      </c>
      <c r="G860" s="19" t="n">
        <v>0.2158157746786355</v>
      </c>
      <c r="H860" s="19" t="n">
        <v>0.69767929313989</v>
      </c>
      <c r="I860" s="19" t="n">
        <v>-0.17669758407518094</v>
      </c>
      <c r="J860" s="19" t="n">
        <v>-0.15909504703337626</v>
      </c>
      <c r="K860" s="19" t="n">
        <v>0.45036803676998616</v>
      </c>
      <c r="L860" s="19" t="n">
        <v>-0.383159289330989</v>
      </c>
      <c r="M860" s="19" t="n">
        <v>0.7417176419213725</v>
      </c>
      <c r="N860" s="19" t="n">
        <v>-0.38365776677752206</v>
      </c>
      <c r="O860" s="19" t="n">
        <v>-0.11215720349414152</v>
      </c>
      <c r="P860" s="19" t="n">
        <v>-0.15213977122927247</v>
      </c>
      <c r="Q860" s="19" t="n">
        <v>0.263579136538569</v>
      </c>
      <c r="R860" s="19" t="n">
        <v>0.06766281277514957</v>
      </c>
      <c r="S860" s="19" t="n">
        <v>0.01730873707009617</v>
      </c>
      <c r="T860" s="19" t="n">
        <v>-0.07466267960132389</v>
      </c>
      <c r="U860" s="19" t="n">
        <v>0.05514997368631111</v>
      </c>
      <c r="V860" s="19" t="n">
        <v>0.05849267257397911</v>
      </c>
      <c r="W860" s="19" t="n">
        <v>0.0024181934448400944</v>
      </c>
      <c r="X860" s="19" t="n">
        <v>-0.10653346163986444</v>
      </c>
      <c r="Y860" s="19" t="n">
        <v>-0.04239810607196717</v>
      </c>
      <c r="Z860" s="19" t="n">
        <v>-0.0013915463713985998</v>
      </c>
      <c r="AA860" s="19" t="n">
        <v>0.12654633743950394</v>
      </c>
      <c r="AB860" s="19" t="n">
        <v>-0.06333700944939702</v>
      </c>
      <c r="AC860" s="19" t="n">
        <v>0.0</v>
      </c>
    </row>
    <row r="861">
      <c r="B861" s="16" t="s">
        <v>374</v>
      </c>
      <c r="C861" s="22" t="n">
        <v>0.07567396999509651</v>
      </c>
      <c r="D861" s="22" t="n">
        <v>0.08521323746969134</v>
      </c>
      <c r="E861" s="22" t="n">
        <v>-0.1690908721042047</v>
      </c>
      <c r="F861" s="22" t="n">
        <v>-0.027704939010421897</v>
      </c>
      <c r="G861" s="22" t="n">
        <v>0.06364085054028484</v>
      </c>
      <c r="H861" s="22" t="n">
        <v>-0.041633040146561995</v>
      </c>
      <c r="I861" s="22" t="n">
        <v>-0.11420750038700564</v>
      </c>
      <c r="J861" s="22" t="n">
        <v>0.09916120076196355</v>
      </c>
      <c r="K861" s="22" t="n">
        <v>0.008563317231117862</v>
      </c>
      <c r="L861" s="22" t="n">
        <v>-0.04729600440277293</v>
      </c>
      <c r="M861" s="22" t="n">
        <v>-0.027102766968721964</v>
      </c>
      <c r="N861" s="22" t="n">
        <v>0.0654585653253848</v>
      </c>
      <c r="O861" s="22" t="n">
        <v>0.06250376276434644</v>
      </c>
      <c r="P861" s="22" t="n">
        <v>0.06283897892991394</v>
      </c>
      <c r="Q861" s="22" t="n">
        <v>-0.12515271277902518</v>
      </c>
      <c r="R861" s="22" t="n">
        <v>-0.10870177151596815</v>
      </c>
      <c r="S861" s="22" t="n">
        <v>0.38052370470327346</v>
      </c>
      <c r="T861" s="22" t="n">
        <v>-0.18058571709378396</v>
      </c>
      <c r="U861" s="22" t="n">
        <v>-0.4041684550296987</v>
      </c>
      <c r="V861" s="22" t="n">
        <v>0.20012691140106842</v>
      </c>
      <c r="W861" s="22" t="n">
        <v>0.1560734595014729</v>
      </c>
      <c r="X861" s="22" t="n">
        <v>0.011680146115946588</v>
      </c>
      <c r="Y861" s="22" t="n">
        <v>0.39937678620457384</v>
      </c>
      <c r="Z861" s="22" t="n">
        <v>-0.157392951095624</v>
      </c>
      <c r="AA861" s="22" t="n">
        <v>-0.8012988534321209</v>
      </c>
      <c r="AB861" s="22" t="n">
        <v>0.4202859097620865</v>
      </c>
      <c r="AC861" s="22" t="n">
        <v>0.0</v>
      </c>
    </row>
    <row r="862">
      <c r="B862" s="16" t="s">
        <v>375</v>
      </c>
      <c r="C862" s="19" t="n">
        <v>-0.3535313200233604</v>
      </c>
      <c r="D862" s="19" t="n">
        <v>0.20977329479847465</v>
      </c>
      <c r="E862" s="19" t="n">
        <v>0.08909296519585624</v>
      </c>
      <c r="F862" s="19" t="n">
        <v>0.007166793844766567</v>
      </c>
      <c r="G862" s="19" t="n">
        <v>0.03677041808383405</v>
      </c>
      <c r="H862" s="19" t="n">
        <v>-0.0459118587324473</v>
      </c>
      <c r="I862" s="19" t="n">
        <v>-0.42930493054696867</v>
      </c>
      <c r="J862" s="19" t="n">
        <v>0.2220382310008288</v>
      </c>
      <c r="K862" s="19" t="n">
        <v>0.24298755303038122</v>
      </c>
      <c r="L862" s="19" t="n">
        <v>0.2237498547810101</v>
      </c>
      <c r="M862" s="19" t="n">
        <v>-0.41718227158089566</v>
      </c>
      <c r="N862" s="19" t="n">
        <v>0.20887483510436938</v>
      </c>
      <c r="O862" s="19" t="n">
        <v>0.06636322808086949</v>
      </c>
      <c r="P862" s="19" t="n">
        <v>0.05549571180187539</v>
      </c>
      <c r="Q862" s="19" t="n">
        <v>-0.12176457744115278</v>
      </c>
      <c r="R862" s="19" t="n">
        <v>-0.3172766806532224</v>
      </c>
      <c r="S862" s="19" t="n">
        <v>0.18373444692847057</v>
      </c>
      <c r="T862" s="19" t="n">
        <v>0.15513470612938873</v>
      </c>
      <c r="U862" s="19" t="n">
        <v>-0.4041684550296987</v>
      </c>
      <c r="V862" s="19" t="n">
        <v>0.20012691140106842</v>
      </c>
      <c r="W862" s="19" t="n">
        <v>0.1560734595014729</v>
      </c>
      <c r="X862" s="19" t="n">
        <v>0.011680146115946588</v>
      </c>
      <c r="Y862" s="19" t="n">
        <v>0.26294122293821665</v>
      </c>
      <c r="Z862" s="19" t="n">
        <v>-0.2894015713089192</v>
      </c>
      <c r="AA862" s="19" t="n">
        <v>0.3241716880063985</v>
      </c>
      <c r="AB862" s="19" t="n">
        <v>-0.28337609815164094</v>
      </c>
      <c r="AC862" s="19" t="n">
        <v>0.0</v>
      </c>
    </row>
    <row r="863">
      <c r="B863" s="16" t="s">
        <v>376</v>
      </c>
      <c r="C863" s="22" t="n">
        <v>1.0637894455671597</v>
      </c>
      <c r="D863" s="22" t="n">
        <v>-0.12738409389310285</v>
      </c>
      <c r="E863" s="22" t="n">
        <v>-0.8489912362368128</v>
      </c>
      <c r="F863" s="22" t="n">
        <v>0.016947736894942333</v>
      </c>
      <c r="G863" s="22" t="n">
        <v>-1.6259108195855567</v>
      </c>
      <c r="H863" s="22" t="n">
        <v>1.7152511976201374</v>
      </c>
      <c r="I863" s="22" t="n">
        <v>0.007809563097645411</v>
      </c>
      <c r="J863" s="22" t="n">
        <v>0.6793981109376979</v>
      </c>
      <c r="K863" s="22" t="n">
        <v>-0.9603580777799694</v>
      </c>
      <c r="L863" s="22" t="n">
        <v>0.6476229446569922</v>
      </c>
      <c r="M863" s="22" t="n">
        <v>-0.5967787637060629</v>
      </c>
      <c r="N863" s="22" t="n">
        <v>0.02392043768652241</v>
      </c>
      <c r="O863" s="22" t="n">
        <v>-0.8630887181833957</v>
      </c>
      <c r="P863" s="22" t="n">
        <v>-0.33554278380015345</v>
      </c>
      <c r="Q863" s="22" t="n">
        <v>1.2011000086915682</v>
      </c>
      <c r="R863" s="22" t="n">
        <v>0.11199918914452776</v>
      </c>
      <c r="S863" s="22" t="n">
        <v>0.597130101652023</v>
      </c>
      <c r="T863" s="22" t="n">
        <v>-0.5419891047755414</v>
      </c>
      <c r="U863" s="22" t="n">
        <v>-0.27096820785678344</v>
      </c>
      <c r="V863" s="22" t="n">
        <v>-0.2502606316934151</v>
      </c>
      <c r="W863" s="22" t="n">
        <v>-0.2628299798562136</v>
      </c>
      <c r="X863" s="22" t="n">
        <v>0.7350337709793248</v>
      </c>
      <c r="Y863" s="22" t="n">
        <v>0.6985127988229005</v>
      </c>
      <c r="Z863" s="22" t="n">
        <v>0.7154789228420564</v>
      </c>
      <c r="AA863" s="22" t="n">
        <v>-0.4533166750976069</v>
      </c>
      <c r="AB863" s="22" t="n">
        <v>-1.020415178768093</v>
      </c>
      <c r="AC863" s="22" t="n">
        <v>0.0</v>
      </c>
    </row>
    <row r="864">
      <c r="B864" s="16" t="s">
        <v>377</v>
      </c>
      <c r="C864" s="19" t="n">
        <v>-0.31477523878444286</v>
      </c>
      <c r="D864" s="19" t="n">
        <v>-0.3556055195921117</v>
      </c>
      <c r="E864" s="19" t="n">
        <v>0.7046809200595369</v>
      </c>
      <c r="F864" s="19" t="n">
        <v>-0.398060441984316</v>
      </c>
      <c r="G864" s="19" t="n">
        <v>-0.32603629183793265</v>
      </c>
      <c r="H864" s="19" t="n">
        <v>0.722594356572472</v>
      </c>
      <c r="I864" s="19" t="n">
        <v>-0.17669758407518094</v>
      </c>
      <c r="J864" s="19" t="n">
        <v>-0.15909504703337626</v>
      </c>
      <c r="K864" s="19" t="n">
        <v>0.45036803676998616</v>
      </c>
      <c r="L864" s="19" t="n">
        <v>0.6063772579691223</v>
      </c>
      <c r="M864" s="19" t="n">
        <v>-0.5945110436392124</v>
      </c>
      <c r="N864" s="19" t="n">
        <v>0.0563771961955099</v>
      </c>
      <c r="O864" s="19" t="n">
        <v>-0.48675052845075883</v>
      </c>
      <c r="P864" s="19" t="n">
        <v>0.04301184662194957</v>
      </c>
      <c r="Q864" s="19" t="n">
        <v>0.44735325742148657</v>
      </c>
      <c r="R864" s="19" t="n">
        <v>0.06766281277514957</v>
      </c>
      <c r="S864" s="19" t="n">
        <v>0.01730873707009617</v>
      </c>
      <c r="T864" s="19" t="n">
        <v>-0.07466267960132389</v>
      </c>
      <c r="U864" s="19" t="n">
        <v>0.05514997368631111</v>
      </c>
      <c r="V864" s="19" t="n">
        <v>0.05849267257397911</v>
      </c>
      <c r="W864" s="19" t="n">
        <v>0.0024181934448400944</v>
      </c>
      <c r="X864" s="19" t="n">
        <v>-0.10653346163986444</v>
      </c>
      <c r="Y864" s="19" t="n">
        <v>0.11182238753108903</v>
      </c>
      <c r="Z864" s="19" t="n">
        <v>-0.4356170335589591</v>
      </c>
      <c r="AA864" s="19" t="n">
        <v>0.18776980578104635</v>
      </c>
      <c r="AB864" s="19" t="n">
        <v>0.1318089461564649</v>
      </c>
      <c r="AC864" s="19" t="n">
        <v>0.0</v>
      </c>
    </row>
    <row r="865">
      <c r="B865" s="16" t="s">
        <v>378</v>
      </c>
      <c r="C865" s="22" t="n">
        <v>-0.6694864245523711</v>
      </c>
      <c r="D865" s="22" t="n">
        <v>-0.6961224974342078</v>
      </c>
      <c r="E865" s="22" t="n">
        <v>1.4293509631963413</v>
      </c>
      <c r="F865" s="22" t="n">
        <v>-1.1834241238374685</v>
      </c>
      <c r="G865" s="22" t="n">
        <v>0.5841610935314738</v>
      </c>
      <c r="H865" s="22" t="n">
        <v>0.4941649122438405</v>
      </c>
      <c r="I865" s="22" t="n">
        <v>0.1147120783545618</v>
      </c>
      <c r="J865" s="22" t="n">
        <v>0.14581153959120308</v>
      </c>
      <c r="K865" s="22" t="n">
        <v>-0.35186238377024764</v>
      </c>
      <c r="L865" s="22" t="n">
        <v>-0.3886777209030152</v>
      </c>
      <c r="M865" s="22" t="n">
        <v>0.14795828502274416</v>
      </c>
      <c r="N865" s="22" t="n">
        <v>0.18549944572525673</v>
      </c>
      <c r="O865" s="22" t="n">
        <v>-0.11215720349414152</v>
      </c>
      <c r="P865" s="22" t="n">
        <v>-0.15213977122927247</v>
      </c>
      <c r="Q865" s="22" t="n">
        <v>0.263579136538569</v>
      </c>
      <c r="R865" s="22" t="n">
        <v>-0.15303814788534642</v>
      </c>
      <c r="S865" s="22" t="n">
        <v>-0.19929765987865336</v>
      </c>
      <c r="T865" s="22" t="n">
        <v>0.28674070808043345</v>
      </c>
      <c r="U865" s="22" t="n">
        <v>-0.12073938520605633</v>
      </c>
      <c r="V865" s="22" t="n">
        <v>-0.09132498049402046</v>
      </c>
      <c r="W865" s="22" t="n">
        <v>-0.10911943495102244</v>
      </c>
      <c r="X865" s="22" t="n">
        <v>0.30045433791685056</v>
      </c>
      <c r="Y865" s="22" t="n">
        <v>0.11138246246136863</v>
      </c>
      <c r="Z865" s="22" t="n">
        <v>-0.4349446927929229</v>
      </c>
      <c r="AA865" s="22" t="n">
        <v>-0.5149148414431014</v>
      </c>
      <c r="AB865" s="22" t="n">
        <v>0.7385870002920203</v>
      </c>
      <c r="AC865" s="22" t="n">
        <v>0.0</v>
      </c>
    </row>
    <row r="866">
      <c r="B866" s="16" t="s">
        <v>379</v>
      </c>
      <c r="C866" s="19" t="n">
        <v>0.0518486213206891</v>
      </c>
      <c r="D866" s="19" t="n">
        <v>0.01834538465655347</v>
      </c>
      <c r="E866" s="19" t="n">
        <v>-0.06968970608624664</v>
      </c>
      <c r="F866" s="19" t="n">
        <v>-0.19289518294396857</v>
      </c>
      <c r="G866" s="19" t="n">
        <v>0.40511573693667247</v>
      </c>
      <c r="H866" s="19" t="n">
        <v>-0.24942623962849675</v>
      </c>
      <c r="I866" s="19" t="n">
        <v>-0.030992752860309558</v>
      </c>
      <c r="J866" s="19" t="n">
        <v>-0.00664175372108658</v>
      </c>
      <c r="K866" s="19" t="n">
        <v>0.04925282649986923</v>
      </c>
      <c r="L866" s="19" t="n">
        <v>0.040713800544993295</v>
      </c>
      <c r="M866" s="19" t="n">
        <v>0.5621211497962052</v>
      </c>
      <c r="N866" s="19" t="n">
        <v>-0.568612164195369</v>
      </c>
      <c r="O866" s="19" t="n">
        <v>-0.11813126935116784</v>
      </c>
      <c r="P866" s="19" t="n">
        <v>0.4362530113001297</v>
      </c>
      <c r="Q866" s="19" t="n">
        <v>-0.31316976452433976</v>
      </c>
      <c r="R866" s="19" t="n">
        <v>0.21977529401978396</v>
      </c>
      <c r="S866" s="19" t="n">
        <v>-0.3855405089109744</v>
      </c>
      <c r="T866" s="19" t="n">
        <v>0.08262628680830553</v>
      </c>
      <c r="U866" s="19" t="n">
        <v>0.643158142529714</v>
      </c>
      <c r="V866" s="19" t="n">
        <v>-0.5020352874304629</v>
      </c>
      <c r="W866" s="19" t="n">
        <v>0.604054114214573</v>
      </c>
      <c r="X866" s="19" t="n">
        <v>-0.6827189567220294</v>
      </c>
      <c r="Y866" s="19" t="n">
        <v>-0.33039242981517236</v>
      </c>
      <c r="Z866" s="19" t="n">
        <v>-0.2789432880686975</v>
      </c>
      <c r="AA866" s="19" t="n">
        <v>0.4129303494285236</v>
      </c>
      <c r="AB866" s="19" t="n">
        <v>0.2549640810805366</v>
      </c>
      <c r="AC866" s="19" t="n">
        <v>0.0</v>
      </c>
    </row>
    <row r="867">
      <c r="B867" s="16" t="s">
        <v>380</v>
      </c>
      <c r="C867" s="22" t="n">
        <v>0.03993594698348529</v>
      </c>
      <c r="D867" s="22" t="n">
        <v>-0.015088541750015394</v>
      </c>
      <c r="E867" s="22" t="n">
        <v>-0.019989123077267745</v>
      </c>
      <c r="F867" s="22" t="n">
        <v>-0.9833621470487335</v>
      </c>
      <c r="G867" s="22" t="n">
        <v>0.2158157746786355</v>
      </c>
      <c r="H867" s="22" t="n">
        <v>0.69767929313989</v>
      </c>
      <c r="I867" s="22" t="n">
        <v>0.22161459361147812</v>
      </c>
      <c r="J867" s="22" t="n">
        <v>-0.3877750317552916</v>
      </c>
      <c r="K867" s="22" t="n">
        <v>0.2566333102394742</v>
      </c>
      <c r="L867" s="22" t="n">
        <v>0.4233412037331056</v>
      </c>
      <c r="M867" s="22" t="n">
        <v>0.38479237773788855</v>
      </c>
      <c r="N867" s="22" t="n">
        <v>-0.7211098031042287</v>
      </c>
      <c r="O867" s="22" t="n">
        <v>-1.0496978161559365</v>
      </c>
      <c r="P867" s="22" t="n">
        <v>0.6262640310994645</v>
      </c>
      <c r="Q867" s="22" t="n">
        <v>0.4363340558833446</v>
      </c>
      <c r="R867" s="22" t="n">
        <v>0.06766281277514957</v>
      </c>
      <c r="S867" s="22" t="n">
        <v>0.01730873707009617</v>
      </c>
      <c r="T867" s="22" t="n">
        <v>-0.07466267960132389</v>
      </c>
      <c r="U867" s="22" t="n">
        <v>-0.24756292513790426</v>
      </c>
      <c r="V867" s="22" t="n">
        <v>-0.24363171886624474</v>
      </c>
      <c r="W867" s="22" t="n">
        <v>0.28209441672648383</v>
      </c>
      <c r="X867" s="22" t="n">
        <v>0.17196264839021802</v>
      </c>
      <c r="Y867" s="22" t="n">
        <v>-0.04239810607196717</v>
      </c>
      <c r="Z867" s="22" t="n">
        <v>-0.0013915463713985998</v>
      </c>
      <c r="AA867" s="22" t="n">
        <v>0.12654633743950394</v>
      </c>
      <c r="AB867" s="22" t="n">
        <v>-0.06333700944939702</v>
      </c>
      <c r="AC867" s="22" t="n">
        <v>0.0</v>
      </c>
    </row>
    <row r="868">
      <c r="B868" s="16" t="s">
        <v>381</v>
      </c>
      <c r="C868" s="19" t="n">
        <v>0.09060470255960668</v>
      </c>
      <c r="D868" s="19" t="n">
        <v>-0.5470334297340328</v>
      </c>
      <c r="E868" s="19" t="n">
        <v>0.545898248777434</v>
      </c>
      <c r="F868" s="19" t="n">
        <v>0.022051019146554607</v>
      </c>
      <c r="G868" s="19" t="n">
        <v>-0.5264134719581133</v>
      </c>
      <c r="H868" s="19" t="n">
        <v>0.5397162205231192</v>
      </c>
      <c r="I868" s="19" t="n">
        <v>-0.24199272556874923</v>
      </c>
      <c r="J868" s="19" t="n">
        <v>0.32159004707159344</v>
      </c>
      <c r="K868" s="19" t="n">
        <v>-0.13778290260536002</v>
      </c>
      <c r="L868" s="19" t="n">
        <v>-0.20012323509497215</v>
      </c>
      <c r="M868" s="19" t="n">
        <v>-0.2375857794557284</v>
      </c>
      <c r="N868" s="19" t="n">
        <v>0.3938292325222164</v>
      </c>
      <c r="O868" s="19" t="n">
        <v>0.0702226933973925</v>
      </c>
      <c r="P868" s="19" t="n">
        <v>0.04815244467383689</v>
      </c>
      <c r="Q868" s="19" t="n">
        <v>-0.11837644210328038</v>
      </c>
      <c r="R868" s="19" t="n">
        <v>0.6639866862304453</v>
      </c>
      <c r="S868" s="19" t="n">
        <v>-1.613905386028133</v>
      </c>
      <c r="T868" s="19" t="n">
        <v>0.5801761504957784</v>
      </c>
      <c r="U868" s="19" t="n">
        <v>0.02462079828650872</v>
      </c>
      <c r="V868" s="19" t="n">
        <v>0.6356346786041289</v>
      </c>
      <c r="W868" s="19" t="n">
        <v>-0.4958183213578248</v>
      </c>
      <c r="X868" s="19" t="n">
        <v>-0.13836196518957633</v>
      </c>
      <c r="Y868" s="19" t="n">
        <v>0.10828080426544007</v>
      </c>
      <c r="Z868" s="19" t="n">
        <v>0.1454962566446775</v>
      </c>
      <c r="AA868" s="19" t="n">
        <v>-0.4397364275592917</v>
      </c>
      <c r="AB868" s="19" t="n">
        <v>0.12825600037805243</v>
      </c>
      <c r="AC868" s="19" t="n">
        <v>0.0</v>
      </c>
    </row>
    <row r="869">
      <c r="B869" s="16" t="s">
        <v>382</v>
      </c>
      <c r="C869" s="22" t="n">
        <v>0.5198099925780636</v>
      </c>
      <c r="D869" s="22" t="n">
        <v>-0.6715934870628161</v>
      </c>
      <c r="E869" s="22" t="n">
        <v>0.287714411477373</v>
      </c>
      <c r="F869" s="22" t="n">
        <v>0.17490867890411937</v>
      </c>
      <c r="G869" s="22" t="n">
        <v>0.2450442055011682</v>
      </c>
      <c r="H869" s="22" t="n">
        <v>-0.42588614779902156</v>
      </c>
      <c r="I869" s="22" t="n">
        <v>-0.11420750038700564</v>
      </c>
      <c r="J869" s="22" t="n">
        <v>0.09916120076196355</v>
      </c>
      <c r="K869" s="22" t="n">
        <v>0.008563317231117862</v>
      </c>
      <c r="L869" s="22" t="n">
        <v>-0.0060503177149029246</v>
      </c>
      <c r="M869" s="22" t="n">
        <v>-0.02937048703557258</v>
      </c>
      <c r="N869" s="22" t="n">
        <v>0.03300180681639727</v>
      </c>
      <c r="O869" s="22" t="n">
        <v>-0.11601666881066448</v>
      </c>
      <c r="P869" s="22" t="n">
        <v>-0.1447965041012339</v>
      </c>
      <c r="Q869" s="22" t="n">
        <v>0.26019100120069666</v>
      </c>
      <c r="R869" s="22" t="n">
        <v>0.06766281277514957</v>
      </c>
      <c r="S869" s="22" t="n">
        <v>0.01730873707009617</v>
      </c>
      <c r="T869" s="22" t="n">
        <v>-0.07466267960132389</v>
      </c>
      <c r="U869" s="22" t="n">
        <v>0.31937206814806607</v>
      </c>
      <c r="V869" s="22" t="n">
        <v>0.37429406121129566</v>
      </c>
      <c r="W869" s="22" t="n">
        <v>-0.21399865507281057</v>
      </c>
      <c r="X869" s="22" t="n">
        <v>-0.4264170219285859</v>
      </c>
      <c r="Y869" s="22" t="n">
        <v>0.12562580953241875</v>
      </c>
      <c r="Z869" s="22" t="n">
        <v>-0.4200655099901417</v>
      </c>
      <c r="AA869" s="22" t="n">
        <v>0.04427293499662238</v>
      </c>
      <c r="AB869" s="22" t="n">
        <v>0.22651800220574214</v>
      </c>
      <c r="AC869" s="22" t="n">
        <v>0.0</v>
      </c>
    </row>
    <row r="870">
      <c r="B870" s="16" t="s">
        <v>383</v>
      </c>
      <c r="C870" s="19" t="n">
        <v>0.08758664433230035</v>
      </c>
      <c r="D870" s="19" t="n">
        <v>0.11864716387626029</v>
      </c>
      <c r="E870" s="19" t="n">
        <v>-0.21879145511318376</v>
      </c>
      <c r="F870" s="19" t="n">
        <v>-0.24775442335255737</v>
      </c>
      <c r="G870" s="19" t="n">
        <v>-0.10432728819237302</v>
      </c>
      <c r="H870" s="19" t="n">
        <v>0.3447594767988401</v>
      </c>
      <c r="I870" s="19" t="n">
        <v>0.8518094539314042</v>
      </c>
      <c r="J870" s="19" t="n">
        <v>-0.633529092233022</v>
      </c>
      <c r="K870" s="19" t="n">
        <v>-0.21221516135905272</v>
      </c>
      <c r="L870" s="19" t="n">
        <v>-0.1297873777785128</v>
      </c>
      <c r="M870" s="19" t="n">
        <v>-0.02256732683502083</v>
      </c>
      <c r="N870" s="19" t="n">
        <v>0.13037208234336006</v>
      </c>
      <c r="O870" s="19" t="n">
        <v>0.054784832131300365</v>
      </c>
      <c r="P870" s="19" t="n">
        <v>0.0775255131859911</v>
      </c>
      <c r="Q870" s="19" t="n">
        <v>-0.1319289834547701</v>
      </c>
      <c r="R870" s="19" t="n">
        <v>-0.005093496364300565</v>
      </c>
      <c r="S870" s="19" t="n">
        <v>-0.10159409797358354</v>
      </c>
      <c r="T870" s="19" t="n">
        <v>0.0794351071501842</v>
      </c>
      <c r="U870" s="19" t="n">
        <v>-0.009001366917789855</v>
      </c>
      <c r="V870" s="19" t="n">
        <v>0.08128766790246689</v>
      </c>
      <c r="W870" s="19" t="n">
        <v>0.10785048471816194</v>
      </c>
      <c r="X870" s="19" t="n">
        <v>-0.17551254540426253</v>
      </c>
      <c r="Y870" s="19" t="n">
        <v>-0.007889551068642808</v>
      </c>
      <c r="Z870" s="19" t="n">
        <v>0.03748726255064466</v>
      </c>
      <c r="AA870" s="19" t="n">
        <v>-0.23219583952155604</v>
      </c>
      <c r="AB870" s="19" t="n">
        <v>0.1734356306737963</v>
      </c>
      <c r="AC870" s="19" t="n">
        <v>0.0</v>
      </c>
    </row>
    <row r="871">
      <c r="B871" s="16" t="s">
        <v>384</v>
      </c>
      <c r="C871" s="22" t="n">
        <v>0.29178564411797825</v>
      </c>
      <c r="D871" s="22" t="n">
        <v>-0.3099070879998468</v>
      </c>
      <c r="E871" s="22" t="n">
        <v>0.0841620611910737</v>
      </c>
      <c r="F871" s="22" t="n">
        <v>0.002063511593154266</v>
      </c>
      <c r="G871" s="22" t="n">
        <v>-1.0627269295436095</v>
      </c>
      <c r="H871" s="22" t="n">
        <v>1.1296231183645709</v>
      </c>
      <c r="I871" s="22" t="n">
        <v>-5.799373558585357E-17</v>
      </c>
      <c r="J871" s="22" t="n">
        <v>4.269341272555579E-16</v>
      </c>
      <c r="K871" s="22" t="n">
        <v>-5.223829718795391E-16</v>
      </c>
      <c r="L871" s="22" t="n">
        <v>1.2243232652251739</v>
      </c>
      <c r="M871" s="22" t="n">
        <v>-0.5658922433442237</v>
      </c>
      <c r="N871" s="22" t="n">
        <v>-0.48940462692815623</v>
      </c>
      <c r="O871" s="22" t="n">
        <v>-0.6785942207513588</v>
      </c>
      <c r="P871" s="22" t="n">
        <v>-0.7163000832984077</v>
      </c>
      <c r="Q871" s="22" t="n">
        <v>1.3925051957747554</v>
      </c>
      <c r="R871" s="22" t="n">
        <v>0.21977529401978396</v>
      </c>
      <c r="S871" s="22" t="n">
        <v>-0.3855405089109744</v>
      </c>
      <c r="T871" s="22" t="n">
        <v>0.08262628680830553</v>
      </c>
      <c r="U871" s="22" t="n">
        <v>1.3176328467469591</v>
      </c>
      <c r="V871" s="22" t="n">
        <v>-0.32537905231601083</v>
      </c>
      <c r="W871" s="22" t="n">
        <v>-0.26876948043307947</v>
      </c>
      <c r="X871" s="22" t="n">
        <v>-0.5853366356832146</v>
      </c>
      <c r="Y871" s="22" t="n">
        <v>-0.5974231510172956</v>
      </c>
      <c r="Z871" s="22" t="n">
        <v>0.6361622570128751</v>
      </c>
      <c r="AA871" s="22" t="n">
        <v>-0.14000719960783314</v>
      </c>
      <c r="AB871" s="22" t="n">
        <v>0.14879933801664458</v>
      </c>
      <c r="AC871" s="22" t="n">
        <v>0.0</v>
      </c>
    </row>
    <row r="872">
      <c r="B872" s="16" t="s">
        <v>385</v>
      </c>
      <c r="C872" s="19" t="n">
        <v>-0.140437704127785</v>
      </c>
      <c r="D872" s="19" t="n">
        <v>0.48033356293922946</v>
      </c>
      <c r="E872" s="19" t="n">
        <v>-0.422343805399483</v>
      </c>
      <c r="F872" s="19" t="n">
        <v>-0.2600870075285394</v>
      </c>
      <c r="G872" s="19" t="n">
        <v>1.008605275663296</v>
      </c>
      <c r="H872" s="19" t="n">
        <v>-0.8286360910052353</v>
      </c>
      <c r="I872" s="19" t="n">
        <v>0.13559478827938903</v>
      </c>
      <c r="J872" s="19" t="n">
        <v>0.456969264628068</v>
      </c>
      <c r="K872" s="19" t="n">
        <v>-0.8140118579434917</v>
      </c>
      <c r="L872" s="19" t="n">
        <v>-0.8537964974668675</v>
      </c>
      <c r="M872" s="19" t="n">
        <v>0.3298224972147619</v>
      </c>
      <c r="N872" s="19" t="n">
        <v>0.40291060165209136</v>
      </c>
      <c r="O872" s="19" t="n">
        <v>-0.8750368498974487</v>
      </c>
      <c r="P872" s="19" t="n">
        <v>0.8412427812586509</v>
      </c>
      <c r="Q872" s="19" t="n">
        <v>0.04760220656575054</v>
      </c>
      <c r="R872" s="19" t="n">
        <v>-0.9177683838321069</v>
      </c>
      <c r="S872" s="19" t="n">
        <v>2.31550137791284</v>
      </c>
      <c r="T872" s="19" t="n">
        <v>-0.8642986913075923</v>
      </c>
      <c r="U872" s="19" t="n">
        <v>0.7360013851446238</v>
      </c>
      <c r="V872" s="19" t="n">
        <v>-0.3675453737782768</v>
      </c>
      <c r="W872" s="19" t="n">
        <v>-0.8980949888829923</v>
      </c>
      <c r="X872" s="19" t="n">
        <v>0.5857107947356962</v>
      </c>
      <c r="Y872" s="19" t="n">
        <v>0.262242828329409</v>
      </c>
      <c r="Z872" s="19" t="n">
        <v>-1.4580592319685284</v>
      </c>
      <c r="AA872" s="19" t="n">
        <v>0.24556329563099094</v>
      </c>
      <c r="AB872" s="19" t="n">
        <v>0.8899313736516561</v>
      </c>
      <c r="AC872" s="19" t="n">
        <v>0.0</v>
      </c>
    </row>
    <row r="873">
      <c r="B873" s="16" t="s">
        <v>386</v>
      </c>
      <c r="C873" s="22" t="n">
        <v>0.6077407486469888</v>
      </c>
      <c r="D873" s="22" t="n">
        <v>0.5959887042328357</v>
      </c>
      <c r="E873" s="22" t="n">
        <v>-1.2560959368094116</v>
      </c>
      <c r="F873" s="22" t="n">
        <v>0.8248505674273015</v>
      </c>
      <c r="G873" s="22" t="n">
        <v>-1.4500460735557452</v>
      </c>
      <c r="H873" s="22" t="n">
        <v>0.7660062555588081</v>
      </c>
      <c r="I873" s="22" t="n">
        <v>-0.42930493054696867</v>
      </c>
      <c r="J873" s="22" t="n">
        <v>0.2220382310008288</v>
      </c>
      <c r="K873" s="22" t="n">
        <v>0.24298755303038122</v>
      </c>
      <c r="L873" s="22" t="n">
        <v>-1.1951782139671097</v>
      </c>
      <c r="M873" s="22" t="n">
        <v>0.504883549206228</v>
      </c>
      <c r="N873" s="22" t="n">
        <v>0.5229514820519633</v>
      </c>
      <c r="O873" s="22" t="n">
        <v>0.07408215871391549</v>
      </c>
      <c r="P873" s="22" t="n">
        <v>0.040809177545798325</v>
      </c>
      <c r="Q873" s="22" t="n">
        <v>-0.11498830676540794</v>
      </c>
      <c r="R873" s="22" t="n">
        <v>0.11199918914452776</v>
      </c>
      <c r="S873" s="22" t="n">
        <v>0.597130101652023</v>
      </c>
      <c r="T873" s="22" t="n">
        <v>-0.5419891047755414</v>
      </c>
      <c r="U873" s="22" t="n">
        <v>-0.39133818690887856</v>
      </c>
      <c r="V873" s="22" t="n">
        <v>0.1955679123353708</v>
      </c>
      <c r="W873" s="22" t="n">
        <v>0.1349870012468086</v>
      </c>
      <c r="X873" s="22" t="n">
        <v>0.025475962868826252</v>
      </c>
      <c r="Y873" s="22" t="n">
        <v>0.5435939106110366</v>
      </c>
      <c r="Z873" s="22" t="n">
        <v>-0.018953250629992785</v>
      </c>
      <c r="AA873" s="22" t="n">
        <v>-0.5931485358145568</v>
      </c>
      <c r="AB873" s="22" t="n">
        <v>-0.042253662570657935</v>
      </c>
      <c r="AC873" s="22" t="n">
        <v>0.0</v>
      </c>
    </row>
    <row r="874">
      <c r="B874" s="16" t="s">
        <v>387</v>
      </c>
      <c r="C874" s="19" t="n">
        <v>0.03993594698348529</v>
      </c>
      <c r="D874" s="19" t="n">
        <v>-0.015088541750015394</v>
      </c>
      <c r="E874" s="19" t="n">
        <v>-0.019989123077267745</v>
      </c>
      <c r="F874" s="19" t="n">
        <v>0.0246026602723608</v>
      </c>
      <c r="G874" s="19" t="n">
        <v>0.0233352018556085</v>
      </c>
      <c r="H874" s="19" t="n">
        <v>-0.04805126802538984</v>
      </c>
      <c r="I874" s="19" t="n">
        <v>0.01061462090303844</v>
      </c>
      <c r="J874" s="19" t="n">
        <v>-0.059543230962611604</v>
      </c>
      <c r="K874" s="19" t="n">
        <v>0.06959758113424497</v>
      </c>
      <c r="L874" s="19" t="n">
        <v>0.07644105566083692</v>
      </c>
      <c r="M874" s="19" t="n">
        <v>-0.03390592716927371</v>
      </c>
      <c r="N874" s="19" t="n">
        <v>-0.03191171020157779</v>
      </c>
      <c r="O874" s="19" t="n">
        <v>0.07408215871391549</v>
      </c>
      <c r="P874" s="19" t="n">
        <v>0.040809177545798325</v>
      </c>
      <c r="Q874" s="19" t="n">
        <v>-0.11498830676540794</v>
      </c>
      <c r="R874" s="19" t="n">
        <v>0.06766281277514957</v>
      </c>
      <c r="S874" s="19" t="n">
        <v>0.01730873707009617</v>
      </c>
      <c r="T874" s="19" t="n">
        <v>-0.07466267960132389</v>
      </c>
      <c r="U874" s="19" t="n">
        <v>0.05514997368631111</v>
      </c>
      <c r="V874" s="19" t="n">
        <v>0.05849267257397911</v>
      </c>
      <c r="W874" s="19" t="n">
        <v>0.0024181934448400944</v>
      </c>
      <c r="X874" s="19" t="n">
        <v>-0.10653346163986444</v>
      </c>
      <c r="Y874" s="19" t="n">
        <v>-0.04239810607196717</v>
      </c>
      <c r="Z874" s="19" t="n">
        <v>-0.0013915463713985998</v>
      </c>
      <c r="AA874" s="19" t="n">
        <v>0.12654633743950394</v>
      </c>
      <c r="AB874" s="19" t="n">
        <v>-0.06333700944939702</v>
      </c>
      <c r="AC874" s="19" t="n">
        <v>0.0</v>
      </c>
    </row>
    <row r="875">
      <c r="B875" s="16" t="s">
        <v>388</v>
      </c>
      <c r="C875" s="22" t="n">
        <v>-0.6188176689762497</v>
      </c>
      <c r="D875" s="22" t="n">
        <v>-1.228067385418225</v>
      </c>
      <c r="E875" s="22" t="n">
        <v>1.995238335051043</v>
      </c>
      <c r="F875" s="22" t="n">
        <v>-1.7912649775810927</v>
      </c>
      <c r="G875" s="22" t="n">
        <v>0.03995102864882394</v>
      </c>
      <c r="H875" s="22" t="n">
        <v>1.6469242352012194</v>
      </c>
      <c r="I875" s="22" t="n">
        <v>0.01061462090303844</v>
      </c>
      <c r="J875" s="22" t="n">
        <v>-0.059543230962611604</v>
      </c>
      <c r="K875" s="22" t="n">
        <v>0.06959758113424497</v>
      </c>
      <c r="L875" s="22" t="n">
        <v>-0.925251007698555</v>
      </c>
      <c r="M875" s="22" t="n">
        <v>1.5218766511457198</v>
      </c>
      <c r="N875" s="22" t="n">
        <v>-0.670490306335491</v>
      </c>
      <c r="O875" s="22" t="n">
        <v>-2.173477791025789</v>
      </c>
      <c r="P875" s="22" t="n">
        <v>1.2117188846531306</v>
      </c>
      <c r="Q875" s="22" t="n">
        <v>0.9876564185320973</v>
      </c>
      <c r="R875" s="22" t="n">
        <v>-0.3172766806532224</v>
      </c>
      <c r="S875" s="22" t="n">
        <v>0.18373444692847057</v>
      </c>
      <c r="T875" s="22" t="n">
        <v>0.15513470612938873</v>
      </c>
      <c r="U875" s="22" t="n">
        <v>0.159687245654969</v>
      </c>
      <c r="V875" s="22" t="n">
        <v>-0.38595332403993154</v>
      </c>
      <c r="W875" s="22" t="n">
        <v>0.23178327778836058</v>
      </c>
      <c r="X875" s="22" t="n">
        <v>-0.0014719171791845453</v>
      </c>
      <c r="Y875" s="22" t="n">
        <v>0.5576558021514536</v>
      </c>
      <c r="Z875" s="22" t="n">
        <v>1.16592827436447</v>
      </c>
      <c r="AA875" s="22" t="n">
        <v>-1.3607216614477213</v>
      </c>
      <c r="AB875" s="22" t="n">
        <v>-0.5140740241891222</v>
      </c>
      <c r="AC875" s="22" t="n">
        <v>0.0</v>
      </c>
    </row>
    <row r="876">
      <c r="B876" s="16" t="s">
        <v>389</v>
      </c>
      <c r="C876" s="19" t="n">
        <v>0.02500521441897527</v>
      </c>
      <c r="D876" s="19" t="n">
        <v>0.6171581254537086</v>
      </c>
      <c r="E876" s="19" t="n">
        <v>-0.7349782439589063</v>
      </c>
      <c r="F876" s="19" t="n">
        <v>0.18979290420590747</v>
      </c>
      <c r="G876" s="19" t="n">
        <v>-0.318139684540779</v>
      </c>
      <c r="H876" s="19" t="n">
        <v>0.1597419314565449</v>
      </c>
      <c r="I876" s="19" t="n">
        <v>-0.616617135525188</v>
      </c>
      <c r="J876" s="19" t="n">
        <v>0.12248641493006418</v>
      </c>
      <c r="K876" s="19" t="n">
        <v>0.6237580086661224</v>
      </c>
      <c r="L876" s="19" t="n">
        <v>-0.4299234075908852</v>
      </c>
      <c r="M876" s="19" t="n">
        <v>0.1502260050895947</v>
      </c>
      <c r="N876" s="19" t="n">
        <v>0.2179562042342443</v>
      </c>
      <c r="O876" s="19" t="n">
        <v>-0.10792800241313477</v>
      </c>
      <c r="P876" s="19" t="n">
        <v>-1.3142388020319997</v>
      </c>
      <c r="Q876" s="19" t="n">
        <v>1.410300667988642</v>
      </c>
      <c r="R876" s="19" t="n">
        <v>-0.37373910854584236</v>
      </c>
      <c r="S876" s="19" t="n">
        <v>-0.4159040568274029</v>
      </c>
      <c r="T876" s="19" t="n">
        <v>0.6481440957621909</v>
      </c>
      <c r="U876" s="19" t="n">
        <v>0.6303278744088938</v>
      </c>
      <c r="V876" s="19" t="n">
        <v>-0.4974762883647652</v>
      </c>
      <c r="W876" s="19" t="n">
        <v>0.6251405724692372</v>
      </c>
      <c r="X876" s="19" t="n">
        <v>-0.6965147734749091</v>
      </c>
      <c r="Y876" s="19" t="n">
        <v>-0.0321362673362865</v>
      </c>
      <c r="Z876" s="19" t="n">
        <v>0.5952732674010552</v>
      </c>
      <c r="AA876" s="19" t="n">
        <v>-0.644456766685258</v>
      </c>
      <c r="AB876" s="19" t="n">
        <v>0.027819100821467727</v>
      </c>
      <c r="AC876" s="19" t="n">
        <v>0.0</v>
      </c>
    </row>
    <row r="877">
      <c r="B877" s="16" t="s">
        <v>390</v>
      </c>
      <c r="C877" s="22" t="n">
        <v>-0.16426305280219258</v>
      </c>
      <c r="D877" s="22" t="n">
        <v>0.4134657101260917</v>
      </c>
      <c r="E877" s="22" t="n">
        <v>-0.322942639381525</v>
      </c>
      <c r="F877" s="22" t="n">
        <v>0.38985488099464266</v>
      </c>
      <c r="G877" s="22" t="n">
        <v>-0.6864850033936176</v>
      </c>
      <c r="H877" s="22" t="n">
        <v>0.36325631235259437</v>
      </c>
      <c r="I877" s="22" t="n">
        <v>0.18000721984813012</v>
      </c>
      <c r="J877" s="22" t="n">
        <v>-0.33487355451376655</v>
      </c>
      <c r="K877" s="22" t="n">
        <v>0.23628855560509845</v>
      </c>
      <c r="L877" s="22" t="n">
        <v>-0.19460480352294596</v>
      </c>
      <c r="M877" s="22" t="n">
        <v>0.35617357744289996</v>
      </c>
      <c r="N877" s="22" t="n">
        <v>-0.1753279799805624</v>
      </c>
      <c r="O877" s="22" t="n">
        <v>0.06038916222384311</v>
      </c>
      <c r="P877" s="22" t="n">
        <v>0.6438884943312775</v>
      </c>
      <c r="Q877" s="22" t="n">
        <v>-0.6985134785040616</v>
      </c>
      <c r="R877" s="22" t="n">
        <v>-0.7586786019742142</v>
      </c>
      <c r="S877" s="22" t="n">
        <v>-0.24947834696902843</v>
      </c>
      <c r="T877" s="22" t="n">
        <v>0.8779414814929034</v>
      </c>
      <c r="U877" s="22" t="n">
        <v>-0.1101643706079973</v>
      </c>
      <c r="V877" s="22" t="n">
        <v>-0.08013706860115258</v>
      </c>
      <c r="W877" s="22" t="n">
        <v>0.4568914198863393</v>
      </c>
      <c r="X877" s="22" t="n">
        <v>-0.2764126014251359</v>
      </c>
      <c r="Y877" s="22" t="n">
        <v>0.11872409853175384</v>
      </c>
      <c r="Z877" s="22" t="n">
        <v>-0.42784127177455056</v>
      </c>
      <c r="AA877" s="22" t="n">
        <v>0.1160213703888344</v>
      </c>
      <c r="AB877" s="22" t="n">
        <v>0.17916347418110357</v>
      </c>
      <c r="AC877" s="22" t="n">
        <v>0.0</v>
      </c>
    </row>
    <row r="878">
      <c r="B878" s="16" t="s">
        <v>391</v>
      </c>
      <c r="C878" s="19" t="n">
        <v>-0.13741964590047875</v>
      </c>
      <c r="D878" s="19" t="n">
        <v>-0.18534703067106356</v>
      </c>
      <c r="E878" s="19" t="n">
        <v>0.3423458984911346</v>
      </c>
      <c r="F878" s="19" t="n">
        <v>0.2097804117593079</v>
      </c>
      <c r="G878" s="19" t="n">
        <v>0.2181737730447173</v>
      </c>
      <c r="H878" s="19" t="n">
        <v>-0.43016496638490687</v>
      </c>
      <c r="I878" s="19" t="n">
        <v>-0.030992752860309558</v>
      </c>
      <c r="J878" s="19" t="n">
        <v>-0.00664175372108658</v>
      </c>
      <c r="K878" s="19" t="n">
        <v>0.04925282649986923</v>
      </c>
      <c r="L878" s="19" t="n">
        <v>0.2182314232089838</v>
      </c>
      <c r="M878" s="19" t="n">
        <v>-1.010941628479524</v>
      </c>
      <c r="N878" s="19" t="n">
        <v>0.7780320476071482</v>
      </c>
      <c r="O878" s="19" t="n">
        <v>-0.49060999376728187</v>
      </c>
      <c r="P878" s="19" t="n">
        <v>0.050355113749988134</v>
      </c>
      <c r="Q878" s="19" t="n">
        <v>0.44396512208361416</v>
      </c>
      <c r="R878" s="19" t="n">
        <v>0.3597617237411766</v>
      </c>
      <c r="S878" s="19" t="n">
        <v>-0.8082068940659916</v>
      </c>
      <c r="T878" s="19" t="n">
        <v>0.2655982176765196</v>
      </c>
      <c r="U878" s="19" t="n">
        <v>-0.8805154592235205</v>
      </c>
      <c r="V878" s="19" t="n">
        <v>-0.2675620440657205</v>
      </c>
      <c r="W878" s="19" t="n">
        <v>-0.262885258704772</v>
      </c>
      <c r="X878" s="19" t="n">
        <v>1.28782681179761</v>
      </c>
      <c r="Y878" s="19" t="n">
        <v>-0.470809501416899</v>
      </c>
      <c r="Z878" s="19" t="n">
        <v>0.17083372268768024</v>
      </c>
      <c r="AA878" s="19" t="n">
        <v>0.2082100103025572</v>
      </c>
      <c r="AB878" s="19" t="n">
        <v>0.15452718152395195</v>
      </c>
      <c r="AC878" s="19" t="n">
        <v>0.0</v>
      </c>
    </row>
    <row r="879">
      <c r="B879" s="16" t="s">
        <v>392</v>
      </c>
      <c r="C879" s="22" t="n">
        <v>0.0518486213206891</v>
      </c>
      <c r="D879" s="22" t="n">
        <v>0.01834538465655347</v>
      </c>
      <c r="E879" s="22" t="n">
        <v>-0.06968970608624664</v>
      </c>
      <c r="F879" s="22" t="n">
        <v>0.007166793844766567</v>
      </c>
      <c r="G879" s="22" t="n">
        <v>0.03677041808383405</v>
      </c>
      <c r="H879" s="22" t="n">
        <v>-0.0459118587324473</v>
      </c>
      <c r="I879" s="22" t="n">
        <v>-0.030992752860309558</v>
      </c>
      <c r="J879" s="22" t="n">
        <v>-0.00664175372108658</v>
      </c>
      <c r="K879" s="22" t="n">
        <v>0.04925282649986923</v>
      </c>
      <c r="L879" s="22" t="n">
        <v>0.03519536897296707</v>
      </c>
      <c r="M879" s="22" t="n">
        <v>-0.03163820710242313</v>
      </c>
      <c r="N879" s="22" t="n">
        <v>5.450483074097012E-4</v>
      </c>
      <c r="O879" s="22" t="n">
        <v>0.0702226933973925</v>
      </c>
      <c r="P879" s="22" t="n">
        <v>0.04815244467383689</v>
      </c>
      <c r="Q879" s="22" t="n">
        <v>-0.11837644210328038</v>
      </c>
      <c r="R879" s="22" t="n">
        <v>0.055536761251907873</v>
      </c>
      <c r="S879" s="22" t="n">
        <v>-0.0025084021038504906</v>
      </c>
      <c r="T879" s="22" t="n">
        <v>-0.04897971514273927</v>
      </c>
      <c r="U879" s="22" t="n">
        <v>0.042319705565491014</v>
      </c>
      <c r="V879" s="22" t="n">
        <v>0.06305167163967669</v>
      </c>
      <c r="W879" s="22" t="n">
        <v>0.023504651699504386</v>
      </c>
      <c r="X879" s="22" t="n">
        <v>-0.12032927839274415</v>
      </c>
      <c r="Y879" s="22" t="n">
        <v>-0.03549639507130235</v>
      </c>
      <c r="Z879" s="22" t="n">
        <v>0.006384215413009944</v>
      </c>
      <c r="AA879" s="22" t="n">
        <v>0.054797902047292</v>
      </c>
      <c r="AB879" s="22" t="n">
        <v>-0.015982481424758388</v>
      </c>
      <c r="AC879" s="22" t="n">
        <v>0.0</v>
      </c>
    </row>
    <row r="880">
      <c r="B880" s="16" t="s">
        <v>393</v>
      </c>
      <c r="C880" s="19" t="n">
        <v>1.2649703871255311</v>
      </c>
      <c r="D880" s="19" t="n">
        <v>0.10974224784108322</v>
      </c>
      <c r="E880" s="19" t="n">
        <v>-1.310727423823173</v>
      </c>
      <c r="F880" s="19" t="n">
        <v>-0.46525226656888696</v>
      </c>
      <c r="G880" s="19" t="n">
        <v>0.2774532468886908</v>
      </c>
      <c r="H880" s="19" t="n">
        <v>0.14338450519573365</v>
      </c>
      <c r="I880" s="19" t="n">
        <v>1.7941386405195938</v>
      </c>
      <c r="J880" s="19" t="n">
        <v>-0.938435768364563</v>
      </c>
      <c r="K880" s="19" t="n">
        <v>-1.0007998246901935</v>
      </c>
      <c r="L880" s="19" t="n">
        <v>1.0412872109891569</v>
      </c>
      <c r="M880" s="19" t="n">
        <v>0.41341117803287714</v>
      </c>
      <c r="N880" s="19" t="n">
        <v>-1.2668916262278946</v>
      </c>
      <c r="O880" s="19" t="n">
        <v>-0.6807088212918618</v>
      </c>
      <c r="P880" s="19" t="n">
        <v>-0.13525056789704415</v>
      </c>
      <c r="Q880" s="19" t="n">
        <v>0.8191444300497188</v>
      </c>
      <c r="R880" s="19" t="n">
        <v>0.28419594371205714</v>
      </c>
      <c r="S880" s="19" t="n">
        <v>0.734467941904986</v>
      </c>
      <c r="T880" s="19" t="n">
        <v>-0.8006606346229601</v>
      </c>
      <c r="U880" s="19" t="n">
        <v>-1.03525478891977</v>
      </c>
      <c r="V880" s="19" t="n">
        <v>-0.39500387334798437</v>
      </c>
      <c r="W880" s="19" t="n">
        <v>0.7575988225740891</v>
      </c>
      <c r="X880" s="19" t="n">
        <v>0.5410807326703524</v>
      </c>
      <c r="Y880" s="19" t="n">
        <v>0.7225010455514568</v>
      </c>
      <c r="Z880" s="19" t="n">
        <v>-1.0116370834340005</v>
      </c>
      <c r="AA880" s="19" t="n">
        <v>0.5830205069148355</v>
      </c>
      <c r="AB880" s="19" t="n">
        <v>-0.30826923124802263</v>
      </c>
      <c r="AC880" s="19" t="n">
        <v>0.0</v>
      </c>
    </row>
    <row r="881">
      <c r="B881" s="16" t="s">
        <v>394</v>
      </c>
      <c r="C881" s="22" t="n">
        <v>-1.1762038770486634</v>
      </c>
      <c r="D881" s="22" t="n">
        <v>0.559195188675748</v>
      </c>
      <c r="E881" s="22" t="n">
        <v>0.45635889076904107</v>
      </c>
      <c r="F881" s="22" t="n">
        <v>-0.2277669157991571</v>
      </c>
      <c r="G881" s="22" t="n">
        <v>0.4319861693931233</v>
      </c>
      <c r="H881" s="22" t="n">
        <v>-0.24514742104261145</v>
      </c>
      <c r="I881" s="22" t="n">
        <v>-1.1606341444267185</v>
      </c>
      <c r="J881" s="22" t="n">
        <v>0.1987131063396898</v>
      </c>
      <c r="K881" s="22" t="n">
        <v>1.2186079454667513</v>
      </c>
      <c r="L881" s="22" t="n">
        <v>0.07644105566083692</v>
      </c>
      <c r="M881" s="22" t="n">
        <v>-0.03390592716927371</v>
      </c>
      <c r="N881" s="22" t="n">
        <v>-0.03191171020157779</v>
      </c>
      <c r="O881" s="22" t="n">
        <v>-0.8613438534073763</v>
      </c>
      <c r="P881" s="22" t="n">
        <v>0.23816346447317166</v>
      </c>
      <c r="Q881" s="22" t="n">
        <v>0.6311273783044041</v>
      </c>
      <c r="R881" s="22" t="n">
        <v>-1.8649928761663639</v>
      </c>
      <c r="S881" s="22" t="n">
        <v>0.3290673393018814</v>
      </c>
      <c r="T881" s="22" t="n">
        <v>1.4646017808507028</v>
      </c>
      <c r="U881" s="22" t="n">
        <v>-1.1661997825699242</v>
      </c>
      <c r="V881" s="22" t="n">
        <v>0.039636758787933817</v>
      </c>
      <c r="W881" s="22" t="n">
        <v>0.5894049488397494</v>
      </c>
      <c r="X881" s="22" t="n">
        <v>0.4083898639018403</v>
      </c>
      <c r="Y881" s="22" t="n">
        <v>-0.028594684070637554</v>
      </c>
      <c r="Z881" s="22" t="n">
        <v>0.014159977197418606</v>
      </c>
      <c r="AA881" s="22" t="n">
        <v>-0.016950533344919964</v>
      </c>
      <c r="AB881" s="22" t="n">
        <v>0.03137204659988023</v>
      </c>
      <c r="AC881" s="22" t="n">
        <v>0.0</v>
      </c>
    </row>
    <row r="884">
      <c r="B884" s="12" t="s">
        <v>411</v>
      </c>
    </row>
    <row r="886">
      <c r="B886" s="13" t="s">
        <v>5</v>
      </c>
      <c r="C886" s="15" t="s">
        <v>39</v>
      </c>
      <c r="D886" s="15" t="s">
        <v>40</v>
      </c>
      <c r="E886" s="15" t="s">
        <v>41</v>
      </c>
      <c r="F886" s="15" t="s">
        <v>42</v>
      </c>
      <c r="G886" s="15" t="s">
        <v>43</v>
      </c>
      <c r="H886" s="15" t="s">
        <v>44</v>
      </c>
      <c r="I886" s="15" t="s">
        <v>45</v>
      </c>
      <c r="J886" s="15" t="s">
        <v>46</v>
      </c>
      <c r="K886" s="15" t="s">
        <v>47</v>
      </c>
      <c r="L886" s="15" t="s">
        <v>48</v>
      </c>
      <c r="M886" s="15" t="s">
        <v>49</v>
      </c>
      <c r="N886" s="15" t="s">
        <v>50</v>
      </c>
      <c r="O886" s="15" t="s">
        <v>51</v>
      </c>
      <c r="P886" s="15" t="s">
        <v>52</v>
      </c>
      <c r="Q886" s="15" t="s">
        <v>53</v>
      </c>
      <c r="R886" s="15" t="s">
        <v>54</v>
      </c>
      <c r="S886" s="15" t="s">
        <v>55</v>
      </c>
      <c r="T886" s="15" t="s">
        <v>56</v>
      </c>
      <c r="U886" s="15" t="s">
        <v>57</v>
      </c>
      <c r="V886" s="15" t="s">
        <v>58</v>
      </c>
      <c r="W886" s="15" t="s">
        <v>59</v>
      </c>
      <c r="X886" s="15" t="s">
        <v>60</v>
      </c>
      <c r="Y886" s="15" t="s">
        <v>61</v>
      </c>
      <c r="Z886" s="15" t="s">
        <v>62</v>
      </c>
      <c r="AA886" s="15" t="s">
        <v>63</v>
      </c>
      <c r="AB886" s="15" t="s">
        <v>64</v>
      </c>
      <c r="AC886" s="15" t="s">
        <v>14</v>
      </c>
    </row>
    <row r="887">
      <c r="B887" s="16" t="s">
        <v>39</v>
      </c>
      <c r="C887" s="19" t="n">
        <v>0.9999999999999978</v>
      </c>
      <c r="D887" s="19" t="n">
        <v>-0.05208567826253637</v>
      </c>
      <c r="E887" s="19" t="n">
        <v>-0.7153397889108807</v>
      </c>
      <c r="F887" s="19" t="n">
        <v>0.09804774609236726</v>
      </c>
      <c r="G887" s="19" t="n">
        <v>-0.2253100650312526</v>
      </c>
      <c r="H887" s="19" t="n">
        <v>0.12067060333315899</v>
      </c>
      <c r="I887" s="19" t="n">
        <v>0.22086530204419869</v>
      </c>
      <c r="J887" s="19" t="n">
        <v>-0.1709402127894839</v>
      </c>
      <c r="K887" s="19" t="n">
        <v>-0.0645555336320813</v>
      </c>
      <c r="L887" s="19" t="n">
        <v>-0.05490011921605306</v>
      </c>
      <c r="M887" s="19" t="n">
        <v>0.1352339309817062</v>
      </c>
      <c r="N887" s="19" t="n">
        <v>-0.08276794985237548</v>
      </c>
      <c r="O887" s="19" t="n">
        <v>0.25132301891240727</v>
      </c>
      <c r="P887" s="19" t="n">
        <v>-0.15363998586044184</v>
      </c>
      <c r="Q887" s="19" t="n">
        <v>-0.14949029864457875</v>
      </c>
      <c r="R887" s="19" t="n">
        <v>0.22031487751932427</v>
      </c>
      <c r="S887" s="19" t="n">
        <v>0.11910186577792918</v>
      </c>
      <c r="T887" s="19" t="n">
        <v>-0.36680681089800465</v>
      </c>
      <c r="U887" s="19" t="n">
        <v>0.08433802395154524</v>
      </c>
      <c r="V887" s="19" t="n">
        <v>-0.014794912520493805</v>
      </c>
      <c r="W887" s="19" t="n">
        <v>-0.06545676372991058</v>
      </c>
      <c r="X887" s="19" t="n">
        <v>-0.006852296148934016</v>
      </c>
      <c r="Y887" s="19" t="n">
        <v>-0.020108381267273975</v>
      </c>
      <c r="Z887" s="19" t="n">
        <v>0.06758414111537756</v>
      </c>
      <c r="AA887" s="19" t="n">
        <v>0.11287518753859378</v>
      </c>
      <c r="AB887" s="19" t="n">
        <v>-0.2158281539010406</v>
      </c>
      <c r="AC887" s="19" t="n">
        <v>0.0</v>
      </c>
    </row>
    <row r="888">
      <c r="B888" s="16" t="s">
        <v>40</v>
      </c>
      <c r="C888" s="22" t="n">
        <v>-0.05208567826253637</v>
      </c>
      <c r="D888" s="22" t="n">
        <v>0.9999999999999994</v>
      </c>
      <c r="E888" s="22" t="n">
        <v>-0.6605693148210803</v>
      </c>
      <c r="F888" s="22" t="n">
        <v>0.21733943758079785</v>
      </c>
      <c r="G888" s="22" t="n">
        <v>0.038248706829925865</v>
      </c>
      <c r="H888" s="22" t="n">
        <v>-0.25059846094543436</v>
      </c>
      <c r="I888" s="22" t="n">
        <v>-0.048872306460584804</v>
      </c>
      <c r="J888" s="22" t="n">
        <v>0.05141837830891236</v>
      </c>
      <c r="K888" s="22" t="n">
        <v>0.0017805272061197641</v>
      </c>
      <c r="L888" s="22" t="n">
        <v>-0.06599971630261559</v>
      </c>
      <c r="M888" s="22" t="n">
        <v>-0.016465389139721863</v>
      </c>
      <c r="N888" s="22" t="n">
        <v>0.1019147459195824</v>
      </c>
      <c r="O888" s="22" t="n">
        <v>0.11197924438012676</v>
      </c>
      <c r="P888" s="22" t="n">
        <v>0.03395891504796353</v>
      </c>
      <c r="Q888" s="22" t="n">
        <v>-0.14937692299594077</v>
      </c>
      <c r="R888" s="22" t="n">
        <v>-0.13895187081458193</v>
      </c>
      <c r="S888" s="22" t="n">
        <v>-0.089968354781985</v>
      </c>
      <c r="T888" s="22" t="n">
        <v>0.24712754410267418</v>
      </c>
      <c r="U888" s="22" t="n">
        <v>0.03701601538944894</v>
      </c>
      <c r="V888" s="22" t="n">
        <v>-0.029756939607700185</v>
      </c>
      <c r="W888" s="22" t="n">
        <v>-0.20191335113366574</v>
      </c>
      <c r="X888" s="22" t="n">
        <v>0.18089019558227581</v>
      </c>
      <c r="Y888" s="22" t="n">
        <v>-0.04233652919315638</v>
      </c>
      <c r="Z888" s="22" t="n">
        <v>-0.23460274369402342</v>
      </c>
      <c r="AA888" s="22" t="n">
        <v>0.13364928559548347</v>
      </c>
      <c r="AB888" s="22" t="n">
        <v>0.138946405072331</v>
      </c>
      <c r="AC888" s="22" t="n">
        <v>0.0</v>
      </c>
    </row>
    <row r="889">
      <c r="B889" s="16" t="s">
        <v>41</v>
      </c>
      <c r="C889" s="19" t="n">
        <v>-0.7153397889108807</v>
      </c>
      <c r="D889" s="19" t="n">
        <v>-0.6605693148210803</v>
      </c>
      <c r="E889" s="19" t="n">
        <v>1.000000000000002</v>
      </c>
      <c r="F889" s="19" t="n">
        <v>-0.22578905596343143</v>
      </c>
      <c r="G889" s="19" t="n">
        <v>0.14262120829681937</v>
      </c>
      <c r="H889" s="19" t="n">
        <v>0.0846319899100293</v>
      </c>
      <c r="I889" s="19" t="n">
        <v>-0.13184608486463395</v>
      </c>
      <c r="J889" s="19" t="n">
        <v>0.09253157144281829</v>
      </c>
      <c r="K889" s="19" t="n">
        <v>0.04728603335466015</v>
      </c>
      <c r="L889" s="19" t="n">
        <v>0.08745487013819901</v>
      </c>
      <c r="M889" s="19" t="n">
        <v>-0.09014564108188675</v>
      </c>
      <c r="N889" s="19" t="n">
        <v>-0.009088709573746693</v>
      </c>
      <c r="O889" s="19" t="n">
        <v>-0.2672958599779571</v>
      </c>
      <c r="P889" s="19" t="n">
        <v>0.0917423617138661</v>
      </c>
      <c r="Q889" s="19" t="n">
        <v>0.21690764472499932</v>
      </c>
      <c r="R889" s="19" t="n">
        <v>-0.06840121875474116</v>
      </c>
      <c r="S889" s="19" t="n">
        <v>-0.02658580971836481</v>
      </c>
      <c r="T889" s="19" t="n">
        <v>0.10283834015103996</v>
      </c>
      <c r="U889" s="19" t="n">
        <v>-0.08930519498763724</v>
      </c>
      <c r="V889" s="19" t="n">
        <v>0.03194432242753806</v>
      </c>
      <c r="W889" s="19" t="n">
        <v>0.19049358465795554</v>
      </c>
      <c r="X889" s="19" t="n">
        <v>-0.12142221972331563</v>
      </c>
      <c r="Y889" s="19" t="n">
        <v>0.04474118442201132</v>
      </c>
      <c r="Z889" s="19" t="n">
        <v>0.11334899519937437</v>
      </c>
      <c r="AA889" s="19" t="n">
        <v>-0.1783758884757327</v>
      </c>
      <c r="AB889" s="19" t="n">
        <v>0.0650319894219623</v>
      </c>
      <c r="AC889" s="19" t="n">
        <v>0.0</v>
      </c>
    </row>
    <row r="890">
      <c r="B890" s="16" t="s">
        <v>42</v>
      </c>
      <c r="C890" s="22" t="n">
        <v>0.09804774609236726</v>
      </c>
      <c r="D890" s="22" t="n">
        <v>0.21733943758079785</v>
      </c>
      <c r="E890" s="22" t="n">
        <v>-0.22578905596343143</v>
      </c>
      <c r="F890" s="22" t="n">
        <v>0.999999999999999</v>
      </c>
      <c r="G890" s="22" t="n">
        <v>-0.47256356311645864</v>
      </c>
      <c r="H890" s="22" t="n">
        <v>-0.528121256878999</v>
      </c>
      <c r="I890" s="22" t="n">
        <v>-0.11949376312069432</v>
      </c>
      <c r="J890" s="22" t="n">
        <v>-0.07155654056195138</v>
      </c>
      <c r="K890" s="22" t="n">
        <v>0.18582135096315458</v>
      </c>
      <c r="L890" s="22" t="n">
        <v>0.2698778640848483</v>
      </c>
      <c r="M890" s="22" t="n">
        <v>-0.3360707120019707</v>
      </c>
      <c r="N890" s="22" t="n">
        <v>0.037077252438139204</v>
      </c>
      <c r="O890" s="22" t="n">
        <v>0.2710178267332719</v>
      </c>
      <c r="P890" s="22" t="n">
        <v>-0.13647552786534614</v>
      </c>
      <c r="Q890" s="22" t="n">
        <v>-0.18480764146250303</v>
      </c>
      <c r="R890" s="22" t="n">
        <v>0.07308880746114937</v>
      </c>
      <c r="S890" s="22" t="n">
        <v>-0.10147014381105332</v>
      </c>
      <c r="T890" s="22" t="n">
        <v>0.028146878424084296</v>
      </c>
      <c r="U890" s="22" t="n">
        <v>0.053498283731729025</v>
      </c>
      <c r="V890" s="22" t="n">
        <v>-0.007544015997820139</v>
      </c>
      <c r="W890" s="22" t="n">
        <v>-0.17425164992062794</v>
      </c>
      <c r="X890" s="22" t="n">
        <v>0.1220537617996515</v>
      </c>
      <c r="Y890" s="22" t="n">
        <v>-0.04359053622798721</v>
      </c>
      <c r="Z890" s="22" t="n">
        <v>-0.061705268089672055</v>
      </c>
      <c r="AA890" s="22" t="n">
        <v>0.12327645568845362</v>
      </c>
      <c r="AB890" s="22" t="n">
        <v>-0.051041797204109805</v>
      </c>
      <c r="AC890" s="22" t="n">
        <v>0.0</v>
      </c>
    </row>
    <row r="891">
      <c r="B891" s="16" t="s">
        <v>43</v>
      </c>
      <c r="C891" s="19" t="n">
        <v>-0.2253100650312526</v>
      </c>
      <c r="D891" s="19" t="n">
        <v>0.038248706829925865</v>
      </c>
      <c r="E891" s="19" t="n">
        <v>0.14262120829681937</v>
      </c>
      <c r="F891" s="19" t="n">
        <v>-0.47256356311645864</v>
      </c>
      <c r="G891" s="19" t="n">
        <v>1.0</v>
      </c>
      <c r="H891" s="19" t="n">
        <v>-0.49879885351536224</v>
      </c>
      <c r="I891" s="19" t="n">
        <v>0.007339601389565236</v>
      </c>
      <c r="J891" s="19" t="n">
        <v>0.07245191363367577</v>
      </c>
      <c r="K891" s="19" t="n">
        <v>-0.07401699242799734</v>
      </c>
      <c r="L891" s="19" t="n">
        <v>-0.22523417985896577</v>
      </c>
      <c r="M891" s="19" t="n">
        <v>0.17675198727696892</v>
      </c>
      <c r="N891" s="19" t="n">
        <v>0.08574467840538347</v>
      </c>
      <c r="O891" s="19" t="n">
        <v>-0.09823163023287303</v>
      </c>
      <c r="P891" s="19" t="n">
        <v>0.12513944429089843</v>
      </c>
      <c r="Q891" s="19" t="n">
        <v>0.0058261889840881525</v>
      </c>
      <c r="R891" s="19" t="n">
        <v>-0.12113688686815806</v>
      </c>
      <c r="S891" s="19" t="n">
        <v>0.11044652059657778</v>
      </c>
      <c r="T891" s="19" t="n">
        <v>0.01470372941654856</v>
      </c>
      <c r="U891" s="19" t="n">
        <v>0.06639790053930153</v>
      </c>
      <c r="V891" s="19" t="n">
        <v>0.1328794739282912</v>
      </c>
      <c r="W891" s="19" t="n">
        <v>0.007199093956764576</v>
      </c>
      <c r="X891" s="19" t="n">
        <v>-0.16876658298444552</v>
      </c>
      <c r="Y891" s="19" t="n">
        <v>-0.08631658559129889</v>
      </c>
      <c r="Z891" s="19" t="n">
        <v>-0.14145301548771694</v>
      </c>
      <c r="AA891" s="19" t="n">
        <v>0.05925031475397648</v>
      </c>
      <c r="AB891" s="19" t="n">
        <v>0.17918880698114859</v>
      </c>
      <c r="AC891" s="19" t="n">
        <v>0.0</v>
      </c>
    </row>
    <row r="892">
      <c r="B892" s="16" t="s">
        <v>44</v>
      </c>
      <c r="C892" s="22" t="n">
        <v>0.12067060333315899</v>
      </c>
      <c r="D892" s="22" t="n">
        <v>-0.25059846094543436</v>
      </c>
      <c r="E892" s="22" t="n">
        <v>0.0846319899100293</v>
      </c>
      <c r="F892" s="22" t="n">
        <v>-0.528121256878999</v>
      </c>
      <c r="G892" s="22" t="n">
        <v>-0.49879885351536224</v>
      </c>
      <c r="H892" s="22" t="n">
        <v>0.9999999999999976</v>
      </c>
      <c r="I892" s="22" t="n">
        <v>0.11044500575289926</v>
      </c>
      <c r="J892" s="22" t="n">
        <v>5.621364169429436E-4</v>
      </c>
      <c r="K892" s="22" t="n">
        <v>-0.11142870186963108</v>
      </c>
      <c r="L892" s="22" t="n">
        <v>-0.04839014064316236</v>
      </c>
      <c r="M892" s="22" t="n">
        <v>0.16020277286080684</v>
      </c>
      <c r="N892" s="22" t="n">
        <v>-0.11908276417839185</v>
      </c>
      <c r="O892" s="22" t="n">
        <v>-0.17188392390884</v>
      </c>
      <c r="P892" s="22" t="n">
        <v>0.013640394473915478</v>
      </c>
      <c r="Q892" s="22" t="n">
        <v>0.17613667293212668</v>
      </c>
      <c r="R892" s="22" t="n">
        <v>0.04484110926001582</v>
      </c>
      <c r="S892" s="22" t="n">
        <v>-0.00662862048717841</v>
      </c>
      <c r="T892" s="22" t="n">
        <v>-0.041848965561798464</v>
      </c>
      <c r="U892" s="22" t="n">
        <v>-0.1165906591206685</v>
      </c>
      <c r="V892" s="22" t="n">
        <v>-0.1206161403239463</v>
      </c>
      <c r="W892" s="22" t="n">
        <v>0.16443244766012005</v>
      </c>
      <c r="X892" s="22" t="n">
        <v>0.04257951377037585</v>
      </c>
      <c r="Y892" s="22" t="n">
        <v>0.1260393605735021</v>
      </c>
      <c r="Z892" s="22" t="n">
        <v>0.196980864477419</v>
      </c>
      <c r="AA892" s="22" t="n">
        <v>-0.17832750755739477</v>
      </c>
      <c r="AB892" s="22" t="n">
        <v>-0.12245904817756587</v>
      </c>
      <c r="AC892" s="22" t="n">
        <v>0.0</v>
      </c>
    </row>
    <row r="893">
      <c r="B893" s="16" t="s">
        <v>45</v>
      </c>
      <c r="C893" s="19" t="n">
        <v>0.22086530204419869</v>
      </c>
      <c r="D893" s="19" t="n">
        <v>-0.048872306460584804</v>
      </c>
      <c r="E893" s="19" t="n">
        <v>-0.13184608486463395</v>
      </c>
      <c r="F893" s="19" t="n">
        <v>-0.11949376312069432</v>
      </c>
      <c r="G893" s="19" t="n">
        <v>0.007339601389565236</v>
      </c>
      <c r="H893" s="19" t="n">
        <v>0.11044500575289926</v>
      </c>
      <c r="I893" s="19" t="n">
        <v>1.0000000000000016</v>
      </c>
      <c r="J893" s="19" t="n">
        <v>-0.4625834570135667</v>
      </c>
      <c r="K893" s="19" t="n">
        <v>-0.5787078498402178</v>
      </c>
      <c r="L893" s="19" t="n">
        <v>0.026149616558536006</v>
      </c>
      <c r="M893" s="19" t="n">
        <v>-0.04578136521064788</v>
      </c>
      <c r="N893" s="19" t="n">
        <v>0.018462561596236736</v>
      </c>
      <c r="O893" s="19" t="n">
        <v>-0.01152962983504229</v>
      </c>
      <c r="P893" s="19" t="n">
        <v>0.03942155303573244</v>
      </c>
      <c r="Q893" s="19" t="n">
        <v>-0.01930563112625909</v>
      </c>
      <c r="R893" s="19" t="n">
        <v>0.07030660693622474</v>
      </c>
      <c r="S893" s="19" t="n">
        <v>0.1258220490970775</v>
      </c>
      <c r="T893" s="19" t="n">
        <v>-0.21038312366571085</v>
      </c>
      <c r="U893" s="19" t="n">
        <v>-0.012907324070961247</v>
      </c>
      <c r="V893" s="19" t="n">
        <v>-0.060560767417675576</v>
      </c>
      <c r="W893" s="19" t="n">
        <v>0.03168763344284481</v>
      </c>
      <c r="X893" s="19" t="n">
        <v>0.026632034064122886</v>
      </c>
      <c r="Y893" s="19" t="n">
        <v>0.16158636595602074</v>
      </c>
      <c r="Z893" s="19" t="n">
        <v>-0.07485568166517856</v>
      </c>
      <c r="AA893" s="19" t="n">
        <v>-0.04607830169331692</v>
      </c>
      <c r="AB893" s="19" t="n">
        <v>-0.021441320128698583</v>
      </c>
      <c r="AC893" s="19" t="n">
        <v>0.0</v>
      </c>
    </row>
    <row r="894">
      <c r="B894" s="16" t="s">
        <v>46</v>
      </c>
      <c r="C894" s="22" t="n">
        <v>-0.1709402127894839</v>
      </c>
      <c r="D894" s="22" t="n">
        <v>0.05141837830891236</v>
      </c>
      <c r="E894" s="22" t="n">
        <v>0.09253157144281829</v>
      </c>
      <c r="F894" s="22" t="n">
        <v>-0.07155654056195138</v>
      </c>
      <c r="G894" s="22" t="n">
        <v>0.07245191363367577</v>
      </c>
      <c r="H894" s="22" t="n">
        <v>5.621364169429436E-4</v>
      </c>
      <c r="I894" s="22" t="n">
        <v>-0.4625834570135667</v>
      </c>
      <c r="J894" s="22" t="n">
        <v>1.0000000000000007</v>
      </c>
      <c r="K894" s="22" t="n">
        <v>-0.4553328087990004</v>
      </c>
      <c r="L894" s="22" t="n">
        <v>-0.014715810844076221</v>
      </c>
      <c r="M894" s="22" t="n">
        <v>-0.08370991986951132</v>
      </c>
      <c r="N894" s="22" t="n">
        <v>0.11276534201644324</v>
      </c>
      <c r="O894" s="22" t="n">
        <v>-0.25352726692628513</v>
      </c>
      <c r="P894" s="22" t="n">
        <v>0.0346127270543019</v>
      </c>
      <c r="Q894" s="22" t="n">
        <v>0.24808676225841642</v>
      </c>
      <c r="R894" s="22" t="n">
        <v>-0.002336855018784642</v>
      </c>
      <c r="S894" s="22" t="n">
        <v>-0.01854291950358705</v>
      </c>
      <c r="T894" s="22" t="n">
        <v>0.022255268806742473</v>
      </c>
      <c r="U894" s="22" t="n">
        <v>-0.06434747156408453</v>
      </c>
      <c r="V894" s="22" t="n">
        <v>-0.02742090616600156</v>
      </c>
      <c r="W894" s="22" t="n">
        <v>-0.03642496947872303</v>
      </c>
      <c r="X894" s="22" t="n">
        <v>0.11697608351105743</v>
      </c>
      <c r="Y894" s="22" t="n">
        <v>0.0036002153668889983</v>
      </c>
      <c r="Z894" s="22" t="n">
        <v>-0.05972745071951105</v>
      </c>
      <c r="AA894" s="22" t="n">
        <v>-0.0038388648210892977</v>
      </c>
      <c r="AB894" s="22" t="n">
        <v>0.07253978555681831</v>
      </c>
      <c r="AC894" s="22" t="n">
        <v>0.0</v>
      </c>
    </row>
    <row r="895">
      <c r="B895" s="16" t="s">
        <v>47</v>
      </c>
      <c r="C895" s="19" t="n">
        <v>-0.0645555336320813</v>
      </c>
      <c r="D895" s="19" t="n">
        <v>0.0017805272061197641</v>
      </c>
      <c r="E895" s="19" t="n">
        <v>0.04728603335466015</v>
      </c>
      <c r="F895" s="19" t="n">
        <v>0.18582135096315458</v>
      </c>
      <c r="G895" s="19" t="n">
        <v>-0.07401699242799734</v>
      </c>
      <c r="H895" s="19" t="n">
        <v>-0.11142870186963108</v>
      </c>
      <c r="I895" s="19" t="n">
        <v>-0.5787078498402178</v>
      </c>
      <c r="J895" s="19" t="n">
        <v>-0.4553328087990004</v>
      </c>
      <c r="K895" s="19" t="n">
        <v>1.000000000000001</v>
      </c>
      <c r="L895" s="19" t="n">
        <v>-0.012723451057412186</v>
      </c>
      <c r="M895" s="19" t="n">
        <v>0.1229770719800387</v>
      </c>
      <c r="N895" s="19" t="n">
        <v>-0.12227008073990248</v>
      </c>
      <c r="O895" s="19" t="n">
        <v>0.24479061094978988</v>
      </c>
      <c r="P895" s="19" t="n">
        <v>-0.07142732846112305</v>
      </c>
      <c r="Q895" s="19" t="n">
        <v>-0.20882051836396281</v>
      </c>
      <c r="R895" s="19" t="n">
        <v>-0.06845403114896896</v>
      </c>
      <c r="S895" s="19" t="n">
        <v>-0.10929653083781811</v>
      </c>
      <c r="T895" s="19" t="n">
        <v>0.19079997457916004</v>
      </c>
      <c r="U895" s="19" t="n">
        <v>0.07215319965173857</v>
      </c>
      <c r="V895" s="19" t="n">
        <v>0.08604030652753002</v>
      </c>
      <c r="W895" s="19" t="n">
        <v>0.0016847513802705787</v>
      </c>
      <c r="X895" s="19" t="n">
        <v>-0.13434740442178272</v>
      </c>
      <c r="Y895" s="19" t="n">
        <v>-0.16558076133167351</v>
      </c>
      <c r="Z895" s="19" t="n">
        <v>0.13011345283500228</v>
      </c>
      <c r="AA895" s="19" t="n">
        <v>0.04980423011234346</v>
      </c>
      <c r="AB895" s="19" t="n">
        <v>-0.045195309290370606</v>
      </c>
      <c r="AC895" s="19" t="n">
        <v>0.0</v>
      </c>
    </row>
    <row r="896">
      <c r="B896" s="16" t="s">
        <v>48</v>
      </c>
      <c r="C896" s="22" t="n">
        <v>-0.05490011921605306</v>
      </c>
      <c r="D896" s="22" t="n">
        <v>-0.06599971630261559</v>
      </c>
      <c r="E896" s="22" t="n">
        <v>0.08745487013819901</v>
      </c>
      <c r="F896" s="22" t="n">
        <v>0.2698778640848483</v>
      </c>
      <c r="G896" s="22" t="n">
        <v>-0.22523417985896577</v>
      </c>
      <c r="H896" s="22" t="n">
        <v>-0.04839014064316236</v>
      </c>
      <c r="I896" s="22" t="n">
        <v>0.026149616558536006</v>
      </c>
      <c r="J896" s="22" t="n">
        <v>-0.014715810844076221</v>
      </c>
      <c r="K896" s="22" t="n">
        <v>-0.012723451057412186</v>
      </c>
      <c r="L896" s="22" t="n">
        <v>1.0000000000000027</v>
      </c>
      <c r="M896" s="22" t="n">
        <v>-0.6549912163187226</v>
      </c>
      <c r="N896" s="22" t="n">
        <v>-0.5266641695174377</v>
      </c>
      <c r="O896" s="22" t="n">
        <v>-0.11191665279483212</v>
      </c>
      <c r="P896" s="22" t="n">
        <v>0.08910647262822456</v>
      </c>
      <c r="Q896" s="22" t="n">
        <v>0.04984889844349652</v>
      </c>
      <c r="R896" s="22" t="n">
        <v>0.11887527966017539</v>
      </c>
      <c r="S896" s="22" t="n">
        <v>-0.09362008235831126</v>
      </c>
      <c r="T896" s="22" t="n">
        <v>-0.030120675417395736</v>
      </c>
      <c r="U896" s="22" t="n">
        <v>-0.16839446460999502</v>
      </c>
      <c r="V896" s="22" t="n">
        <v>-0.02480592471592369</v>
      </c>
      <c r="W896" s="22" t="n">
        <v>0.11296626134488084</v>
      </c>
      <c r="X896" s="22" t="n">
        <v>0.070921055971364</v>
      </c>
      <c r="Y896" s="22" t="n">
        <v>-0.05065474026458446</v>
      </c>
      <c r="Z896" s="22" t="n">
        <v>-0.030949011366483318</v>
      </c>
      <c r="AA896" s="22" t="n">
        <v>0.18840962436818984</v>
      </c>
      <c r="AB896" s="22" t="n">
        <v>-0.17067945279376828</v>
      </c>
      <c r="AC896" s="22" t="n">
        <v>0.0</v>
      </c>
    </row>
    <row r="897">
      <c r="B897" s="16" t="s">
        <v>49</v>
      </c>
      <c r="C897" s="19" t="n">
        <v>0.1352339309817062</v>
      </c>
      <c r="D897" s="19" t="n">
        <v>-0.016465389139721863</v>
      </c>
      <c r="E897" s="19" t="n">
        <v>-0.09014564108188675</v>
      </c>
      <c r="F897" s="19" t="n">
        <v>-0.3360707120019707</v>
      </c>
      <c r="G897" s="19" t="n">
        <v>0.17675198727696892</v>
      </c>
      <c r="H897" s="19" t="n">
        <v>0.16020277286080684</v>
      </c>
      <c r="I897" s="19" t="n">
        <v>-0.04578136521064788</v>
      </c>
      <c r="J897" s="19" t="n">
        <v>-0.08370991986951132</v>
      </c>
      <c r="K897" s="19" t="n">
        <v>0.1229770719800387</v>
      </c>
      <c r="L897" s="19" t="n">
        <v>-0.6549912163187226</v>
      </c>
      <c r="M897" s="19" t="n">
        <v>1.0000000000000018</v>
      </c>
      <c r="N897" s="19" t="n">
        <v>-0.29738610594193676</v>
      </c>
      <c r="O897" s="19" t="n">
        <v>0.06157705977647173</v>
      </c>
      <c r="P897" s="19" t="n">
        <v>-0.05870851813721587</v>
      </c>
      <c r="Q897" s="19" t="n">
        <v>-0.019602448299963188</v>
      </c>
      <c r="R897" s="19" t="n">
        <v>-0.0552823258977437</v>
      </c>
      <c r="S897" s="19" t="n">
        <v>0.08077896986071154</v>
      </c>
      <c r="T897" s="19" t="n">
        <v>-0.02557233365731405</v>
      </c>
      <c r="U897" s="19" t="n">
        <v>0.11521980001314482</v>
      </c>
      <c r="V897" s="19" t="n">
        <v>-0.07552967275624288</v>
      </c>
      <c r="W897" s="19" t="n">
        <v>0.08220445766314362</v>
      </c>
      <c r="X897" s="19" t="n">
        <v>-0.13367311970222978</v>
      </c>
      <c r="Y897" s="19" t="n">
        <v>0.023944802876431213</v>
      </c>
      <c r="Z897" s="19" t="n">
        <v>-0.01465911727325653</v>
      </c>
      <c r="AA897" s="19" t="n">
        <v>-0.03991612346412289</v>
      </c>
      <c r="AB897" s="19" t="n">
        <v>0.04712742725390777</v>
      </c>
      <c r="AC897" s="19" t="n">
        <v>0.0</v>
      </c>
    </row>
    <row r="898">
      <c r="B898" s="16" t="s">
        <v>50</v>
      </c>
      <c r="C898" s="22" t="n">
        <v>-0.08276794985237548</v>
      </c>
      <c r="D898" s="22" t="n">
        <v>0.1019147459195824</v>
      </c>
      <c r="E898" s="22" t="n">
        <v>-0.009088709573746693</v>
      </c>
      <c r="F898" s="22" t="n">
        <v>0.037077252438139204</v>
      </c>
      <c r="G898" s="22" t="n">
        <v>0.08574467840538347</v>
      </c>
      <c r="H898" s="22" t="n">
        <v>-0.11908276417839185</v>
      </c>
      <c r="I898" s="22" t="n">
        <v>0.018462561596236736</v>
      </c>
      <c r="J898" s="22" t="n">
        <v>0.11276534201644324</v>
      </c>
      <c r="K898" s="22" t="n">
        <v>-0.12227008073990248</v>
      </c>
      <c r="L898" s="22" t="n">
        <v>-0.5266641695174377</v>
      </c>
      <c r="M898" s="22" t="n">
        <v>-0.29738610594193676</v>
      </c>
      <c r="N898" s="22" t="n">
        <v>0.9999999999999997</v>
      </c>
      <c r="O898" s="22" t="n">
        <v>0.07213550300947721</v>
      </c>
      <c r="P898" s="22" t="n">
        <v>-0.046541563031983625</v>
      </c>
      <c r="Q898" s="22" t="n">
        <v>-0.04093248467937182</v>
      </c>
      <c r="R898" s="22" t="n">
        <v>-0.08800925451171906</v>
      </c>
      <c r="S898" s="22" t="n">
        <v>0.02741582845482488</v>
      </c>
      <c r="T898" s="22" t="n">
        <v>0.066826175016166</v>
      </c>
      <c r="U898" s="22" t="n">
        <v>0.0831491776825169</v>
      </c>
      <c r="V898" s="22" t="n">
        <v>0.11631175503427338</v>
      </c>
      <c r="W898" s="22" t="n">
        <v>-0.23521255389209672</v>
      </c>
      <c r="X898" s="22" t="n">
        <v>0.06076939532511697</v>
      </c>
      <c r="Y898" s="22" t="n">
        <v>0.03706562943494229</v>
      </c>
      <c r="Z898" s="22" t="n">
        <v>0.05559567504237824</v>
      </c>
      <c r="AA898" s="22" t="n">
        <v>-0.19315349355641256</v>
      </c>
      <c r="AB898" s="22" t="n">
        <v>0.16263862450158947</v>
      </c>
      <c r="AC898" s="22" t="n">
        <v>0.0</v>
      </c>
    </row>
    <row r="899">
      <c r="B899" s="16" t="s">
        <v>51</v>
      </c>
      <c r="C899" s="19" t="n">
        <v>0.25132301891240727</v>
      </c>
      <c r="D899" s="19" t="n">
        <v>0.11197924438012676</v>
      </c>
      <c r="E899" s="19" t="n">
        <v>-0.2672958599779571</v>
      </c>
      <c r="F899" s="19" t="n">
        <v>0.2710178267332719</v>
      </c>
      <c r="G899" s="19" t="n">
        <v>-0.09823163023287303</v>
      </c>
      <c r="H899" s="19" t="n">
        <v>-0.17188392390884</v>
      </c>
      <c r="I899" s="19" t="n">
        <v>-0.01152962983504229</v>
      </c>
      <c r="J899" s="19" t="n">
        <v>-0.25352726692628513</v>
      </c>
      <c r="K899" s="19" t="n">
        <v>0.24479061094978988</v>
      </c>
      <c r="L899" s="19" t="n">
        <v>-0.11191665279483212</v>
      </c>
      <c r="M899" s="19" t="n">
        <v>0.06157705977647173</v>
      </c>
      <c r="N899" s="19" t="n">
        <v>0.07213550300947721</v>
      </c>
      <c r="O899" s="19" t="n">
        <v>1.0000000000000042</v>
      </c>
      <c r="P899" s="19" t="n">
        <v>-0.4765941656137509</v>
      </c>
      <c r="Q899" s="19" t="n">
        <v>-0.703700942938487</v>
      </c>
      <c r="R899" s="19" t="n">
        <v>0.11082161079976459</v>
      </c>
      <c r="S899" s="19" t="n">
        <v>-0.08807336954009391</v>
      </c>
      <c r="T899" s="19" t="n">
        <v>-0.027234112018323344</v>
      </c>
      <c r="U899" s="19" t="n">
        <v>0.10208195177170135</v>
      </c>
      <c r="V899" s="19" t="n">
        <v>0.0994063732152146</v>
      </c>
      <c r="W899" s="19" t="n">
        <v>-0.09018220827594216</v>
      </c>
      <c r="X899" s="19" t="n">
        <v>-0.08447187805959307</v>
      </c>
      <c r="Y899" s="19" t="n">
        <v>-0.12733593078820757</v>
      </c>
      <c r="Z899" s="19" t="n">
        <v>-0.08157155563387694</v>
      </c>
      <c r="AA899" s="19" t="n">
        <v>0.08144628637131443</v>
      </c>
      <c r="AB899" s="19" t="n">
        <v>0.12136262019483193</v>
      </c>
      <c r="AC899" s="19" t="n">
        <v>0.0</v>
      </c>
    </row>
    <row r="900">
      <c r="B900" s="16" t="s">
        <v>52</v>
      </c>
      <c r="C900" s="22" t="n">
        <v>-0.15363998586044184</v>
      </c>
      <c r="D900" s="22" t="n">
        <v>0.03395891504796353</v>
      </c>
      <c r="E900" s="22" t="n">
        <v>0.0917423617138661</v>
      </c>
      <c r="F900" s="22" t="n">
        <v>-0.13647552786534614</v>
      </c>
      <c r="G900" s="22" t="n">
        <v>0.12513944429089843</v>
      </c>
      <c r="H900" s="22" t="n">
        <v>0.013640394473915478</v>
      </c>
      <c r="I900" s="22" t="n">
        <v>0.03942155303573244</v>
      </c>
      <c r="J900" s="22" t="n">
        <v>0.0346127270543019</v>
      </c>
      <c r="K900" s="22" t="n">
        <v>-0.07142732846112305</v>
      </c>
      <c r="L900" s="22" t="n">
        <v>0.08910647262822456</v>
      </c>
      <c r="M900" s="22" t="n">
        <v>-0.05870851813721587</v>
      </c>
      <c r="N900" s="22" t="n">
        <v>-0.046541563031983625</v>
      </c>
      <c r="O900" s="22" t="n">
        <v>-0.4765941656137509</v>
      </c>
      <c r="P900" s="22" t="n">
        <v>0.999999999999999</v>
      </c>
      <c r="Q900" s="22" t="n">
        <v>-0.2892341731329443</v>
      </c>
      <c r="R900" s="22" t="n">
        <v>-0.0765563814125223</v>
      </c>
      <c r="S900" s="22" t="n">
        <v>0.11891758431872253</v>
      </c>
      <c r="T900" s="22" t="n">
        <v>-0.042908858376978665</v>
      </c>
      <c r="U900" s="22" t="n">
        <v>-0.14701643073075996</v>
      </c>
      <c r="V900" s="22" t="n">
        <v>0.08541952174249579</v>
      </c>
      <c r="W900" s="22" t="n">
        <v>9.715872199292145E-4</v>
      </c>
      <c r="X900" s="22" t="n">
        <v>0.07676113202566177</v>
      </c>
      <c r="Y900" s="22" t="n">
        <v>-0.061313564017328494</v>
      </c>
      <c r="Z900" s="22" t="n">
        <v>0.007493607178172965</v>
      </c>
      <c r="AA900" s="22" t="n">
        <v>-0.05104451995651478</v>
      </c>
      <c r="AB900" s="22" t="n">
        <v>0.12841811901346703</v>
      </c>
      <c r="AC900" s="22" t="n">
        <v>0.0</v>
      </c>
    </row>
    <row r="901">
      <c r="B901" s="16" t="s">
        <v>53</v>
      </c>
      <c r="C901" s="19" t="n">
        <v>-0.14949029864457875</v>
      </c>
      <c r="D901" s="19" t="n">
        <v>-0.14937692299594077</v>
      </c>
      <c r="E901" s="19" t="n">
        <v>0.21690764472499932</v>
      </c>
      <c r="F901" s="19" t="n">
        <v>-0.18480764146250303</v>
      </c>
      <c r="G901" s="19" t="n">
        <v>0.0058261889840881525</v>
      </c>
      <c r="H901" s="19" t="n">
        <v>0.17613667293212668</v>
      </c>
      <c r="I901" s="19" t="n">
        <v>-0.01930563112625909</v>
      </c>
      <c r="J901" s="19" t="n">
        <v>0.24808676225841642</v>
      </c>
      <c r="K901" s="19" t="n">
        <v>-0.20882051836396281</v>
      </c>
      <c r="L901" s="19" t="n">
        <v>0.04984889844349652</v>
      </c>
      <c r="M901" s="19" t="n">
        <v>-0.019602448299963188</v>
      </c>
      <c r="N901" s="19" t="n">
        <v>-0.04093248467937182</v>
      </c>
      <c r="O901" s="19" t="n">
        <v>-0.703700942938487</v>
      </c>
      <c r="P901" s="19" t="n">
        <v>-0.2892341731329443</v>
      </c>
      <c r="Q901" s="19" t="n">
        <v>1.0</v>
      </c>
      <c r="R901" s="19" t="n">
        <v>-0.058799354002680576</v>
      </c>
      <c r="S901" s="19" t="n">
        <v>-2.0649253662971507E-4</v>
      </c>
      <c r="T901" s="19" t="n">
        <v>0.06433302174456912</v>
      </c>
      <c r="U901" s="19" t="n">
        <v>0.007661979876278527</v>
      </c>
      <c r="V901" s="19" t="n">
        <v>-0.1772764002912289</v>
      </c>
      <c r="W901" s="19" t="n">
        <v>0.09741222012854109</v>
      </c>
      <c r="X901" s="19" t="n">
        <v>0.029942226496950563</v>
      </c>
      <c r="Y901" s="19" t="n">
        <v>0.18820616160917591</v>
      </c>
      <c r="Z901" s="19" t="n">
        <v>0.08276525482309884</v>
      </c>
      <c r="AA901" s="19" t="n">
        <v>-0.04743156199835217</v>
      </c>
      <c r="AB901" s="19" t="n">
        <v>-0.23593499545164193</v>
      </c>
      <c r="AC901" s="19" t="n">
        <v>0.0</v>
      </c>
    </row>
    <row r="902">
      <c r="B902" s="16" t="s">
        <v>54</v>
      </c>
      <c r="C902" s="22" t="n">
        <v>0.22031487751932427</v>
      </c>
      <c r="D902" s="22" t="n">
        <v>-0.13895187081458193</v>
      </c>
      <c r="E902" s="22" t="n">
        <v>-0.06840121875474116</v>
      </c>
      <c r="F902" s="22" t="n">
        <v>0.07308880746114937</v>
      </c>
      <c r="G902" s="22" t="n">
        <v>-0.12113688686815806</v>
      </c>
      <c r="H902" s="22" t="n">
        <v>0.04484110926001582</v>
      </c>
      <c r="I902" s="22" t="n">
        <v>0.07030660693622474</v>
      </c>
      <c r="J902" s="22" t="n">
        <v>-0.002336855018784642</v>
      </c>
      <c r="K902" s="22" t="n">
        <v>-0.06845403114896896</v>
      </c>
      <c r="L902" s="22" t="n">
        <v>0.11887527966017539</v>
      </c>
      <c r="M902" s="22" t="n">
        <v>-0.0552823258977437</v>
      </c>
      <c r="N902" s="22" t="n">
        <v>-0.08800925451171906</v>
      </c>
      <c r="O902" s="22" t="n">
        <v>0.11082161079976459</v>
      </c>
      <c r="P902" s="22" t="n">
        <v>-0.0765563814125223</v>
      </c>
      <c r="Q902" s="22" t="n">
        <v>-0.058799354002680576</v>
      </c>
      <c r="R902" s="22" t="n">
        <v>1.000000000000009</v>
      </c>
      <c r="S902" s="22" t="n">
        <v>-0.5688634292128344</v>
      </c>
      <c r="T902" s="22" t="n">
        <v>-0.48579688465575394</v>
      </c>
      <c r="U902" s="22" t="n">
        <v>-0.06312310146059663</v>
      </c>
      <c r="V902" s="22" t="n">
        <v>0.02719621253554616</v>
      </c>
      <c r="W902" s="22" t="n">
        <v>0.07919044672402606</v>
      </c>
      <c r="X902" s="22" t="n">
        <v>-0.035858381634545446</v>
      </c>
      <c r="Y902" s="22" t="n">
        <v>-0.1311884751016934</v>
      </c>
      <c r="Z902" s="22" t="n">
        <v>0.03974655375872923</v>
      </c>
      <c r="AA902" s="22" t="n">
        <v>0.13841676366798347</v>
      </c>
      <c r="AB902" s="22" t="n">
        <v>-0.09817114637575941</v>
      </c>
      <c r="AC902" s="22" t="n">
        <v>0.0</v>
      </c>
    </row>
    <row r="903">
      <c r="B903" s="16" t="s">
        <v>55</v>
      </c>
      <c r="C903" s="19" t="n">
        <v>0.11910186577792918</v>
      </c>
      <c r="D903" s="19" t="n">
        <v>-0.089968354781985</v>
      </c>
      <c r="E903" s="19" t="n">
        <v>-0.02658580971836481</v>
      </c>
      <c r="F903" s="19" t="n">
        <v>-0.10147014381105332</v>
      </c>
      <c r="G903" s="19" t="n">
        <v>0.11044652059657778</v>
      </c>
      <c r="H903" s="19" t="n">
        <v>-0.00662862048717841</v>
      </c>
      <c r="I903" s="19" t="n">
        <v>0.1258220490970775</v>
      </c>
      <c r="J903" s="19" t="n">
        <v>-0.01854291950358705</v>
      </c>
      <c r="K903" s="19" t="n">
        <v>-0.10929653083781811</v>
      </c>
      <c r="L903" s="19" t="n">
        <v>-0.09362008235831126</v>
      </c>
      <c r="M903" s="19" t="n">
        <v>0.08077896986071154</v>
      </c>
      <c r="N903" s="19" t="n">
        <v>0.02741582845482488</v>
      </c>
      <c r="O903" s="19" t="n">
        <v>-0.08807336954009391</v>
      </c>
      <c r="P903" s="19" t="n">
        <v>0.11891758431872253</v>
      </c>
      <c r="Q903" s="19" t="n">
        <v>-2.0649253662971507E-4</v>
      </c>
      <c r="R903" s="19" t="n">
        <v>-0.5688634292128344</v>
      </c>
      <c r="S903" s="19" t="n">
        <v>1.0000000000000113</v>
      </c>
      <c r="T903" s="19" t="n">
        <v>-0.44251248052117526</v>
      </c>
      <c r="U903" s="19" t="n">
        <v>0.11218998056311875</v>
      </c>
      <c r="V903" s="19" t="n">
        <v>0.01965158873893415</v>
      </c>
      <c r="W903" s="19" t="n">
        <v>-0.056754146940107074</v>
      </c>
      <c r="X903" s="19" t="n">
        <v>-0.06737492755964582</v>
      </c>
      <c r="Y903" s="19" t="n">
        <v>0.21569870176076278</v>
      </c>
      <c r="Z903" s="19" t="n">
        <v>-0.13151216595960666</v>
      </c>
      <c r="AA903" s="19" t="n">
        <v>-0.05180652894571248</v>
      </c>
      <c r="AB903" s="19" t="n">
        <v>-0.00453101907023741</v>
      </c>
      <c r="AC903" s="19" t="n">
        <v>0.0</v>
      </c>
    </row>
    <row r="904">
      <c r="B904" s="16" t="s">
        <v>56</v>
      </c>
      <c r="C904" s="22" t="n">
        <v>-0.36680681089800465</v>
      </c>
      <c r="D904" s="22" t="n">
        <v>0.24712754410267418</v>
      </c>
      <c r="E904" s="22" t="n">
        <v>0.10283834015103996</v>
      </c>
      <c r="F904" s="22" t="n">
        <v>0.028146878424084296</v>
      </c>
      <c r="G904" s="22" t="n">
        <v>0.01470372941654856</v>
      </c>
      <c r="H904" s="22" t="n">
        <v>-0.041848965561798464</v>
      </c>
      <c r="I904" s="22" t="n">
        <v>-0.21038312366571085</v>
      </c>
      <c r="J904" s="22" t="n">
        <v>0.022255268806742473</v>
      </c>
      <c r="K904" s="22" t="n">
        <v>0.19079997457916004</v>
      </c>
      <c r="L904" s="22" t="n">
        <v>-0.030120675417395736</v>
      </c>
      <c r="M904" s="22" t="n">
        <v>-0.02557233365731405</v>
      </c>
      <c r="N904" s="22" t="n">
        <v>0.066826175016166</v>
      </c>
      <c r="O904" s="22" t="n">
        <v>-0.027234112018323344</v>
      </c>
      <c r="P904" s="22" t="n">
        <v>-0.042908858376978665</v>
      </c>
      <c r="Q904" s="22" t="n">
        <v>0.06433302174456912</v>
      </c>
      <c r="R904" s="22" t="n">
        <v>-0.48579688465575394</v>
      </c>
      <c r="S904" s="22" t="n">
        <v>-0.44251248052117526</v>
      </c>
      <c r="T904" s="22" t="n">
        <v>0.9999999999999989</v>
      </c>
      <c r="U904" s="22" t="n">
        <v>-0.05040619721537972</v>
      </c>
      <c r="V904" s="22" t="n">
        <v>-0.05053966450102479</v>
      </c>
      <c r="W904" s="22" t="n">
        <v>-0.026029891060673122</v>
      </c>
      <c r="X904" s="22" t="n">
        <v>0.11070455130503655</v>
      </c>
      <c r="Y904" s="22" t="n">
        <v>-0.08619709865429842</v>
      </c>
      <c r="Z904" s="22" t="n">
        <v>0.09643089423815425</v>
      </c>
      <c r="AA904" s="22" t="n">
        <v>-0.09586728033850188</v>
      </c>
      <c r="AB904" s="22" t="n">
        <v>0.11185924535980377</v>
      </c>
      <c r="AC904" s="22" t="n">
        <v>0.0</v>
      </c>
    </row>
    <row r="905">
      <c r="B905" s="16" t="s">
        <v>57</v>
      </c>
      <c r="C905" s="19" t="n">
        <v>0.08433802395154524</v>
      </c>
      <c r="D905" s="19" t="n">
        <v>0.03701601538944894</v>
      </c>
      <c r="E905" s="19" t="n">
        <v>-0.08930519498763724</v>
      </c>
      <c r="F905" s="19" t="n">
        <v>0.053498283731729025</v>
      </c>
      <c r="G905" s="19" t="n">
        <v>0.06639790053930153</v>
      </c>
      <c r="H905" s="19" t="n">
        <v>-0.1165906591206685</v>
      </c>
      <c r="I905" s="19" t="n">
        <v>-0.012907324070961247</v>
      </c>
      <c r="J905" s="19" t="n">
        <v>-0.06434747156408453</v>
      </c>
      <c r="K905" s="19" t="n">
        <v>0.07215319965173857</v>
      </c>
      <c r="L905" s="19" t="n">
        <v>-0.16839446460999502</v>
      </c>
      <c r="M905" s="19" t="n">
        <v>0.11521980001314482</v>
      </c>
      <c r="N905" s="19" t="n">
        <v>0.0831491776825169</v>
      </c>
      <c r="O905" s="19" t="n">
        <v>0.10208195177170135</v>
      </c>
      <c r="P905" s="19" t="n">
        <v>-0.14701643073075996</v>
      </c>
      <c r="Q905" s="19" t="n">
        <v>0.007661979876278527</v>
      </c>
      <c r="R905" s="19" t="n">
        <v>-0.06312310146059663</v>
      </c>
      <c r="S905" s="19" t="n">
        <v>0.11218998056311875</v>
      </c>
      <c r="T905" s="19" t="n">
        <v>-0.05040619721537972</v>
      </c>
      <c r="U905" s="19" t="n">
        <v>0.9999999999999997</v>
      </c>
      <c r="V905" s="19" t="n">
        <v>0.004326530462610663</v>
      </c>
      <c r="W905" s="19" t="n">
        <v>-0.5600256673702293</v>
      </c>
      <c r="X905" s="19" t="n">
        <v>-0.42213268350895355</v>
      </c>
      <c r="Y905" s="19" t="n">
        <v>-0.040251688142057845</v>
      </c>
      <c r="Z905" s="19" t="n">
        <v>-0.0022781547414460115</v>
      </c>
      <c r="AA905" s="19" t="n">
        <v>0.032545278514846905</v>
      </c>
      <c r="AB905" s="19" t="n">
        <v>9.199113367603218E-4</v>
      </c>
      <c r="AC905" s="19" t="n">
        <v>0.0</v>
      </c>
    </row>
    <row r="906">
      <c r="B906" s="16" t="s">
        <v>58</v>
      </c>
      <c r="C906" s="22" t="n">
        <v>-0.014794912520493805</v>
      </c>
      <c r="D906" s="22" t="n">
        <v>-0.029756939607700185</v>
      </c>
      <c r="E906" s="22" t="n">
        <v>0.03194432242753806</v>
      </c>
      <c r="F906" s="22" t="n">
        <v>-0.007544015997820139</v>
      </c>
      <c r="G906" s="22" t="n">
        <v>0.1328794739282912</v>
      </c>
      <c r="H906" s="22" t="n">
        <v>-0.1206161403239463</v>
      </c>
      <c r="I906" s="22" t="n">
        <v>-0.060560767417675576</v>
      </c>
      <c r="J906" s="22" t="n">
        <v>-0.02742090616600156</v>
      </c>
      <c r="K906" s="22" t="n">
        <v>0.08604030652753002</v>
      </c>
      <c r="L906" s="22" t="n">
        <v>-0.02480592471592369</v>
      </c>
      <c r="M906" s="22" t="n">
        <v>-0.07552967275624288</v>
      </c>
      <c r="N906" s="22" t="n">
        <v>0.11631175503427338</v>
      </c>
      <c r="O906" s="22" t="n">
        <v>0.0994063732152146</v>
      </c>
      <c r="P906" s="22" t="n">
        <v>0.08541952174249579</v>
      </c>
      <c r="Q906" s="22" t="n">
        <v>-0.1772764002912289</v>
      </c>
      <c r="R906" s="22" t="n">
        <v>0.02719621253554616</v>
      </c>
      <c r="S906" s="22" t="n">
        <v>0.01965158873893415</v>
      </c>
      <c r="T906" s="22" t="n">
        <v>-0.05053966450102479</v>
      </c>
      <c r="U906" s="22" t="n">
        <v>0.004326530462610663</v>
      </c>
      <c r="V906" s="22" t="n">
        <v>1.0000000000000027</v>
      </c>
      <c r="W906" s="22" t="n">
        <v>-0.25580154655325715</v>
      </c>
      <c r="X906" s="22" t="n">
        <v>-0.4971478697650207</v>
      </c>
      <c r="Y906" s="22" t="n">
        <v>-0.1313302753325424</v>
      </c>
      <c r="Z906" s="22" t="n">
        <v>0.016581013726534668</v>
      </c>
      <c r="AA906" s="22" t="n">
        <v>0.05683583916947725</v>
      </c>
      <c r="AB906" s="22" t="n">
        <v>0.04311775991703603</v>
      </c>
      <c r="AC906" s="22" t="n">
        <v>0.0</v>
      </c>
    </row>
    <row r="907">
      <c r="B907" s="16" t="s">
        <v>59</v>
      </c>
      <c r="C907" s="19" t="n">
        <v>-0.06545676372991058</v>
      </c>
      <c r="D907" s="19" t="n">
        <v>-0.20191335113366574</v>
      </c>
      <c r="E907" s="19" t="n">
        <v>0.19049358465795554</v>
      </c>
      <c r="F907" s="19" t="n">
        <v>-0.17425164992062794</v>
      </c>
      <c r="G907" s="19" t="n">
        <v>0.007199093956764576</v>
      </c>
      <c r="H907" s="19" t="n">
        <v>0.16443244766012005</v>
      </c>
      <c r="I907" s="19" t="n">
        <v>0.03168763344284481</v>
      </c>
      <c r="J907" s="19" t="n">
        <v>-0.03642496947872303</v>
      </c>
      <c r="K907" s="19" t="n">
        <v>0.0016847513802705787</v>
      </c>
      <c r="L907" s="19" t="n">
        <v>0.11296626134488084</v>
      </c>
      <c r="M907" s="19" t="n">
        <v>0.08220445766314362</v>
      </c>
      <c r="N907" s="19" t="n">
        <v>-0.23521255389209672</v>
      </c>
      <c r="O907" s="19" t="n">
        <v>-0.09018220827594216</v>
      </c>
      <c r="P907" s="19" t="n">
        <v>9.715872199292145E-4</v>
      </c>
      <c r="Q907" s="19" t="n">
        <v>0.09741222012854109</v>
      </c>
      <c r="R907" s="19" t="n">
        <v>0.07919044672402606</v>
      </c>
      <c r="S907" s="19" t="n">
        <v>-0.056754146940107074</v>
      </c>
      <c r="T907" s="19" t="n">
        <v>-0.026029891060673122</v>
      </c>
      <c r="U907" s="19" t="n">
        <v>-0.5600256673702293</v>
      </c>
      <c r="V907" s="19" t="n">
        <v>-0.25580154655325715</v>
      </c>
      <c r="W907" s="19" t="n">
        <v>0.9999999999999984</v>
      </c>
      <c r="X907" s="19" t="n">
        <v>-0.2369653229095886</v>
      </c>
      <c r="Y907" s="19" t="n">
        <v>-0.1460315948219641</v>
      </c>
      <c r="Z907" s="19" t="n">
        <v>0.15773463105577662</v>
      </c>
      <c r="AA907" s="19" t="n">
        <v>-0.034797350829073724</v>
      </c>
      <c r="AB907" s="19" t="n">
        <v>0.018565660003817517</v>
      </c>
      <c r="AC907" s="19" t="n">
        <v>0.0</v>
      </c>
    </row>
    <row r="908">
      <c r="B908" s="16" t="s">
        <v>60</v>
      </c>
      <c r="C908" s="22" t="n">
        <v>-0.006852296148934016</v>
      </c>
      <c r="D908" s="22" t="n">
        <v>0.18089019558227581</v>
      </c>
      <c r="E908" s="22" t="n">
        <v>-0.12142221972331563</v>
      </c>
      <c r="F908" s="22" t="n">
        <v>0.1220537617996515</v>
      </c>
      <c r="G908" s="22" t="n">
        <v>-0.16876658298444552</v>
      </c>
      <c r="H908" s="22" t="n">
        <v>0.04257951377037585</v>
      </c>
      <c r="I908" s="22" t="n">
        <v>0.026632034064122886</v>
      </c>
      <c r="J908" s="22" t="n">
        <v>0.11697608351105743</v>
      </c>
      <c r="K908" s="22" t="n">
        <v>-0.13434740442178272</v>
      </c>
      <c r="L908" s="22" t="n">
        <v>0.070921055971364</v>
      </c>
      <c r="M908" s="22" t="n">
        <v>-0.13367311970222978</v>
      </c>
      <c r="N908" s="22" t="n">
        <v>0.06076939532511697</v>
      </c>
      <c r="O908" s="22" t="n">
        <v>-0.08447187805959307</v>
      </c>
      <c r="P908" s="22" t="n">
        <v>0.07676113202566177</v>
      </c>
      <c r="Q908" s="22" t="n">
        <v>0.029942226496950563</v>
      </c>
      <c r="R908" s="22" t="n">
        <v>-0.035858381634545446</v>
      </c>
      <c r="S908" s="22" t="n">
        <v>-0.06737492755964582</v>
      </c>
      <c r="T908" s="22" t="n">
        <v>0.11070455130503655</v>
      </c>
      <c r="U908" s="22" t="n">
        <v>-0.42213268350895355</v>
      </c>
      <c r="V908" s="22" t="n">
        <v>-0.4971478697650207</v>
      </c>
      <c r="W908" s="22" t="n">
        <v>-0.2369653229095886</v>
      </c>
      <c r="X908" s="22" t="n">
        <v>1.0000000000000009</v>
      </c>
      <c r="Y908" s="22" t="n">
        <v>0.27620837137134174</v>
      </c>
      <c r="Z908" s="22" t="n">
        <v>-0.1619040773733574</v>
      </c>
      <c r="AA908" s="22" t="n">
        <v>-0.03969820731990353</v>
      </c>
      <c r="AB908" s="22" t="n">
        <v>-0.05062572524603382</v>
      </c>
      <c r="AC908" s="22" t="n">
        <v>0.0</v>
      </c>
    </row>
    <row r="909">
      <c r="B909" s="16" t="s">
        <v>61</v>
      </c>
      <c r="C909" s="19" t="n">
        <v>-0.020108381267273975</v>
      </c>
      <c r="D909" s="19" t="n">
        <v>-0.04233652919315638</v>
      </c>
      <c r="E909" s="19" t="n">
        <v>0.04474118442201132</v>
      </c>
      <c r="F909" s="19" t="n">
        <v>-0.04359053622798721</v>
      </c>
      <c r="G909" s="19" t="n">
        <v>-0.08631658559129889</v>
      </c>
      <c r="H909" s="19" t="n">
        <v>0.1260393605735021</v>
      </c>
      <c r="I909" s="19" t="n">
        <v>0.16158636595602074</v>
      </c>
      <c r="J909" s="19" t="n">
        <v>0.0036002153668889983</v>
      </c>
      <c r="K909" s="19" t="n">
        <v>-0.16558076133167351</v>
      </c>
      <c r="L909" s="19" t="n">
        <v>-0.05065474026458446</v>
      </c>
      <c r="M909" s="19" t="n">
        <v>0.023944802876431213</v>
      </c>
      <c r="N909" s="19" t="n">
        <v>0.03706562943494229</v>
      </c>
      <c r="O909" s="19" t="n">
        <v>-0.12733593078820757</v>
      </c>
      <c r="P909" s="19" t="n">
        <v>-0.061313564017328494</v>
      </c>
      <c r="Q909" s="19" t="n">
        <v>0.18820616160917591</v>
      </c>
      <c r="R909" s="19" t="n">
        <v>-0.1311884751016934</v>
      </c>
      <c r="S909" s="19" t="n">
        <v>0.21569870176076278</v>
      </c>
      <c r="T909" s="19" t="n">
        <v>-0.08619709865429842</v>
      </c>
      <c r="U909" s="19" t="n">
        <v>-0.040251688142057845</v>
      </c>
      <c r="V909" s="19" t="n">
        <v>-0.1313302753325424</v>
      </c>
      <c r="W909" s="19" t="n">
        <v>-0.1460315948219641</v>
      </c>
      <c r="X909" s="19" t="n">
        <v>0.27620837137134174</v>
      </c>
      <c r="Y909" s="19" t="n">
        <v>0.9999999999999958</v>
      </c>
      <c r="Z909" s="19" t="n">
        <v>-0.022526150335610663</v>
      </c>
      <c r="AA909" s="19" t="n">
        <v>-0.48887842248673724</v>
      </c>
      <c r="AB909" s="19" t="n">
        <v>-0.3736683085754498</v>
      </c>
      <c r="AC909" s="19" t="n">
        <v>0.0</v>
      </c>
    </row>
    <row r="910">
      <c r="B910" s="16" t="s">
        <v>62</v>
      </c>
      <c r="C910" s="22" t="n">
        <v>0.06758414111537756</v>
      </c>
      <c r="D910" s="22" t="n">
        <v>-0.23460274369402342</v>
      </c>
      <c r="E910" s="22" t="n">
        <v>0.11334899519937437</v>
      </c>
      <c r="F910" s="22" t="n">
        <v>-0.061705268089672055</v>
      </c>
      <c r="G910" s="22" t="n">
        <v>-0.14145301548771694</v>
      </c>
      <c r="H910" s="22" t="n">
        <v>0.196980864477419</v>
      </c>
      <c r="I910" s="22" t="n">
        <v>-0.07485568166517856</v>
      </c>
      <c r="J910" s="22" t="n">
        <v>-0.05972745071951105</v>
      </c>
      <c r="K910" s="22" t="n">
        <v>0.13011345283500228</v>
      </c>
      <c r="L910" s="22" t="n">
        <v>-0.030949011366483318</v>
      </c>
      <c r="M910" s="22" t="n">
        <v>-0.01465911727325653</v>
      </c>
      <c r="N910" s="22" t="n">
        <v>0.05559567504237824</v>
      </c>
      <c r="O910" s="22" t="n">
        <v>-0.08157155563387694</v>
      </c>
      <c r="P910" s="22" t="n">
        <v>0.007493607178172965</v>
      </c>
      <c r="Q910" s="22" t="n">
        <v>0.08276525482309884</v>
      </c>
      <c r="R910" s="22" t="n">
        <v>0.03974655375872923</v>
      </c>
      <c r="S910" s="22" t="n">
        <v>-0.13151216595960666</v>
      </c>
      <c r="T910" s="22" t="n">
        <v>0.09643089423815425</v>
      </c>
      <c r="U910" s="22" t="n">
        <v>-0.0022781547414460115</v>
      </c>
      <c r="V910" s="22" t="n">
        <v>0.016581013726534668</v>
      </c>
      <c r="W910" s="22" t="n">
        <v>0.15773463105577662</v>
      </c>
      <c r="X910" s="22" t="n">
        <v>-0.1619040773733574</v>
      </c>
      <c r="Y910" s="22" t="n">
        <v>-0.022526150335610663</v>
      </c>
      <c r="Z910" s="22" t="n">
        <v>1.0000000000000075</v>
      </c>
      <c r="AA910" s="22" t="n">
        <v>-0.6016513961772652</v>
      </c>
      <c r="AB910" s="22" t="n">
        <v>-0.3283296538247363</v>
      </c>
      <c r="AC910" s="22" t="n">
        <v>0.0</v>
      </c>
    </row>
    <row r="911">
      <c r="B911" s="16" t="s">
        <v>63</v>
      </c>
      <c r="C911" s="19" t="n">
        <v>0.11287518753859378</v>
      </c>
      <c r="D911" s="19" t="n">
        <v>0.13364928559548347</v>
      </c>
      <c r="E911" s="19" t="n">
        <v>-0.1783758884757327</v>
      </c>
      <c r="F911" s="19" t="n">
        <v>0.12327645568845362</v>
      </c>
      <c r="G911" s="19" t="n">
        <v>0.05925031475397648</v>
      </c>
      <c r="H911" s="19" t="n">
        <v>-0.17832750755739477</v>
      </c>
      <c r="I911" s="19" t="n">
        <v>-0.04607830169331692</v>
      </c>
      <c r="J911" s="19" t="n">
        <v>-0.0038388648210892977</v>
      </c>
      <c r="K911" s="19" t="n">
        <v>0.04980423011234346</v>
      </c>
      <c r="L911" s="19" t="n">
        <v>0.18840962436818984</v>
      </c>
      <c r="M911" s="19" t="n">
        <v>-0.03991612346412289</v>
      </c>
      <c r="N911" s="19" t="n">
        <v>-0.19315349355641256</v>
      </c>
      <c r="O911" s="19" t="n">
        <v>0.08144628637131443</v>
      </c>
      <c r="P911" s="19" t="n">
        <v>-0.05104451995651478</v>
      </c>
      <c r="Q911" s="19" t="n">
        <v>-0.04743156199835217</v>
      </c>
      <c r="R911" s="19" t="n">
        <v>0.13841676366798347</v>
      </c>
      <c r="S911" s="19" t="n">
        <v>-0.05180652894571248</v>
      </c>
      <c r="T911" s="19" t="n">
        <v>-0.09586728033850188</v>
      </c>
      <c r="U911" s="19" t="n">
        <v>0.032545278514846905</v>
      </c>
      <c r="V911" s="19" t="n">
        <v>0.05683583916947725</v>
      </c>
      <c r="W911" s="19" t="n">
        <v>-0.034797350829073724</v>
      </c>
      <c r="X911" s="19" t="n">
        <v>-0.03969820731990353</v>
      </c>
      <c r="Y911" s="19" t="n">
        <v>-0.48887842248673724</v>
      </c>
      <c r="Z911" s="19" t="n">
        <v>-0.6016513961772652</v>
      </c>
      <c r="AA911" s="19" t="n">
        <v>0.9999999999999966</v>
      </c>
      <c r="AB911" s="19" t="n">
        <v>-0.14746627209247176</v>
      </c>
      <c r="AC911" s="19" t="n">
        <v>0.0</v>
      </c>
    </row>
    <row r="912">
      <c r="B912" s="16" t="s">
        <v>64</v>
      </c>
      <c r="C912" s="22" t="n">
        <v>-0.2158281539010406</v>
      </c>
      <c r="D912" s="22" t="n">
        <v>0.138946405072331</v>
      </c>
      <c r="E912" s="22" t="n">
        <v>0.0650319894219623</v>
      </c>
      <c r="F912" s="22" t="n">
        <v>-0.051041797204109805</v>
      </c>
      <c r="G912" s="22" t="n">
        <v>0.17918880698114859</v>
      </c>
      <c r="H912" s="22" t="n">
        <v>-0.12245904817756587</v>
      </c>
      <c r="I912" s="22" t="n">
        <v>-0.021441320128698583</v>
      </c>
      <c r="J912" s="22" t="n">
        <v>0.07253978555681831</v>
      </c>
      <c r="K912" s="22" t="n">
        <v>-0.045195309290370606</v>
      </c>
      <c r="L912" s="22" t="n">
        <v>-0.17067945279376828</v>
      </c>
      <c r="M912" s="22" t="n">
        <v>0.04712742725390777</v>
      </c>
      <c r="N912" s="22" t="n">
        <v>0.16263862450158947</v>
      </c>
      <c r="O912" s="22" t="n">
        <v>0.12136262019483193</v>
      </c>
      <c r="P912" s="22" t="n">
        <v>0.12841811901346703</v>
      </c>
      <c r="Q912" s="22" t="n">
        <v>-0.23593499545164193</v>
      </c>
      <c r="R912" s="22" t="n">
        <v>-0.09817114637575941</v>
      </c>
      <c r="S912" s="22" t="n">
        <v>-0.00453101907023741</v>
      </c>
      <c r="T912" s="22" t="n">
        <v>0.11185924535980377</v>
      </c>
      <c r="U912" s="22" t="n">
        <v>9.199113367603218E-4</v>
      </c>
      <c r="V912" s="22" t="n">
        <v>0.04311775991703603</v>
      </c>
      <c r="W912" s="22" t="n">
        <v>0.018565660003817517</v>
      </c>
      <c r="X912" s="22" t="n">
        <v>-0.05062572524603382</v>
      </c>
      <c r="Y912" s="22" t="n">
        <v>-0.3736683085754498</v>
      </c>
      <c r="Z912" s="22" t="n">
        <v>-0.3283296538247363</v>
      </c>
      <c r="AA912" s="22" t="n">
        <v>-0.14746627209247176</v>
      </c>
      <c r="AB912" s="22" t="n">
        <v>1.0000000000000016</v>
      </c>
      <c r="AC912" s="22" t="n">
        <v>0.0</v>
      </c>
    </row>
    <row r="913">
      <c r="B913" s="16" t="s">
        <v>14</v>
      </c>
      <c r="C913" s="19" t="n">
        <v>0.0</v>
      </c>
      <c r="D913" s="19" t="n">
        <v>0.0</v>
      </c>
      <c r="E913" s="19" t="n">
        <v>0.0</v>
      </c>
      <c r="F913" s="19" t="n">
        <v>0.0</v>
      </c>
      <c r="G913" s="19" t="n">
        <v>0.0</v>
      </c>
      <c r="H913" s="19" t="n">
        <v>0.0</v>
      </c>
      <c r="I913" s="19" t="n">
        <v>0.0</v>
      </c>
      <c r="J913" s="19" t="n">
        <v>0.0</v>
      </c>
      <c r="K913" s="19" t="n">
        <v>0.0</v>
      </c>
      <c r="L913" s="19" t="n">
        <v>0.0</v>
      </c>
      <c r="M913" s="19" t="n">
        <v>0.0</v>
      </c>
      <c r="N913" s="19" t="n">
        <v>0.0</v>
      </c>
      <c r="O913" s="19" t="n">
        <v>0.0</v>
      </c>
      <c r="P913" s="19" t="n">
        <v>0.0</v>
      </c>
      <c r="Q913" s="19" t="n">
        <v>0.0</v>
      </c>
      <c r="R913" s="19" t="n">
        <v>0.0</v>
      </c>
      <c r="S913" s="19" t="n">
        <v>0.0</v>
      </c>
      <c r="T913" s="19" t="n">
        <v>0.0</v>
      </c>
      <c r="U913" s="19" t="n">
        <v>0.0</v>
      </c>
      <c r="V913" s="19" t="n">
        <v>0.0</v>
      </c>
      <c r="W913" s="19" t="n">
        <v>0.0</v>
      </c>
      <c r="X913" s="19" t="n">
        <v>0.0</v>
      </c>
      <c r="Y913" s="19" t="n">
        <v>0.0</v>
      </c>
      <c r="Z913" s="19" t="n">
        <v>0.0</v>
      </c>
      <c r="AA913" s="19" t="n">
        <v>0.0</v>
      </c>
      <c r="AB913" s="19" t="n">
        <v>0.0</v>
      </c>
      <c r="AC913" s="19" t="n">
        <v>0.0</v>
      </c>
    </row>
    <row r="916">
      <c r="B916" s="12" t="s">
        <v>412</v>
      </c>
    </row>
    <row r="918">
      <c r="B918" s="13" t="s">
        <v>5</v>
      </c>
      <c r="C918" s="15" t="s">
        <v>398</v>
      </c>
      <c r="D918" s="15" t="s">
        <v>399</v>
      </c>
      <c r="E918" s="15" t="s">
        <v>400</v>
      </c>
      <c r="F918" s="15" t="s">
        <v>401</v>
      </c>
      <c r="G918" s="15" t="s">
        <v>402</v>
      </c>
      <c r="H918" s="15" t="s">
        <v>403</v>
      </c>
      <c r="I918" s="15" t="s">
        <v>404</v>
      </c>
      <c r="J918" s="15" t="s">
        <v>405</v>
      </c>
      <c r="K918" s="15" t="s">
        <v>406</v>
      </c>
      <c r="L918" s="15" t="s">
        <v>407</v>
      </c>
    </row>
    <row r="919">
      <c r="B919" s="16" t="s">
        <v>39</v>
      </c>
      <c r="C919" s="19" t="n">
        <v>-4.181840059421423E-16</v>
      </c>
      <c r="D919" s="19" t="n">
        <v>0.03993594698348529</v>
      </c>
      <c r="E919" s="19" t="n">
        <v>-1.7082706557005556</v>
      </c>
      <c r="F919" s="19" t="n">
        <v>1.975886839407501</v>
      </c>
      <c r="G919" s="19" t="n">
        <v>0.5191302088011509</v>
      </c>
      <c r="H919" s="19" t="n">
        <v>2.693628202070651</v>
      </c>
      <c r="I919" s="19" t="n">
        <v>0.4438170761449734</v>
      </c>
      <c r="J919" s="19" t="n">
        <v>300.0</v>
      </c>
      <c r="K919" s="19" t="n">
        <v>1.7359909223011811</v>
      </c>
      <c r="L919" s="19" t="n">
        <v>7.37E-10</v>
      </c>
    </row>
    <row r="920">
      <c r="B920" s="16" t="s">
        <v>40</v>
      </c>
      <c r="C920" s="22" t="n">
        <v>3.441691376337985E-17</v>
      </c>
      <c r="D920" s="22" t="n">
        <v>-0.015088541750015394</v>
      </c>
      <c r="E920" s="22" t="n">
        <v>-1.5741296901449795</v>
      </c>
      <c r="F920" s="22" t="n">
        <v>1.2070659502156866</v>
      </c>
      <c r="G920" s="22" t="n">
        <v>0.3923135590999398</v>
      </c>
      <c r="H920" s="22" t="n">
        <v>3.600208639148485</v>
      </c>
      <c r="I920" s="22" t="n">
        <v>-0.2934295947448213</v>
      </c>
      <c r="J920" s="22" t="n">
        <v>300.0</v>
      </c>
      <c r="K920" s="22" t="n">
        <v>1.4406012625034252</v>
      </c>
      <c r="L920" s="22" t="n">
        <v>7.37E-10</v>
      </c>
    </row>
    <row r="921">
      <c r="B921" s="16" t="s">
        <v>41</v>
      </c>
      <c r="C921" s="19" t="n">
        <v>3.384329853399019E-16</v>
      </c>
      <c r="D921" s="19" t="n">
        <v>-0.019989123077267745</v>
      </c>
      <c r="E921" s="19" t="n">
        <v>-2.492202750541555</v>
      </c>
      <c r="F921" s="19" t="n">
        <v>1.995238335051043</v>
      </c>
      <c r="G921" s="19" t="n">
        <v>0.646436623611741</v>
      </c>
      <c r="H921" s="19" t="n">
        <v>2.6691303111710956</v>
      </c>
      <c r="I921" s="19" t="n">
        <v>-0.35860554136513434</v>
      </c>
      <c r="J921" s="19" t="n">
        <v>300.0</v>
      </c>
      <c r="K921" s="19" t="n">
        <v>1.2998351184173638</v>
      </c>
      <c r="L921" s="19" t="n">
        <v>7.37E-10</v>
      </c>
    </row>
    <row r="922">
      <c r="B922" s="16" t="s">
        <v>42</v>
      </c>
      <c r="C922" s="22" t="n">
        <v>-9.769962616701378E-17</v>
      </c>
      <c r="D922" s="22" t="n">
        <v>0.01949937802074847</v>
      </c>
      <c r="E922" s="22" t="n">
        <v>-1.7912649775810927</v>
      </c>
      <c r="F922" s="22" t="n">
        <v>2.3360410299264545</v>
      </c>
      <c r="G922" s="22" t="n">
        <v>0.550024470715935</v>
      </c>
      <c r="H922" s="22" t="n">
        <v>3.2556707878098643</v>
      </c>
      <c r="I922" s="22" t="n">
        <v>0.43709061509403124</v>
      </c>
      <c r="J922" s="22" t="n">
        <v>300.0</v>
      </c>
      <c r="K922" s="22" t="n">
        <v>1.0144938243777113</v>
      </c>
      <c r="L922" s="22" t="n">
        <v>1.3348183051203522E-9</v>
      </c>
    </row>
    <row r="923">
      <c r="B923" s="16" t="s">
        <v>43</v>
      </c>
      <c r="C923" s="19" t="n">
        <v>-1.4617936490897894E-16</v>
      </c>
      <c r="D923" s="19" t="n">
        <v>0.047436329846523545</v>
      </c>
      <c r="E923" s="19" t="n">
        <v>-1.6259108195855567</v>
      </c>
      <c r="F923" s="19" t="n">
        <v>1.008605275663296</v>
      </c>
      <c r="G923" s="19" t="n">
        <v>0.4773400195179713</v>
      </c>
      <c r="H923" s="19" t="n">
        <v>2.2896298931855603</v>
      </c>
      <c r="I923" s="19" t="n">
        <v>-1.0008647706401956</v>
      </c>
      <c r="J923" s="19" t="n">
        <v>300.0</v>
      </c>
      <c r="K923" s="19" t="n">
        <v>1.772086599770526</v>
      </c>
      <c r="L923" s="19" t="n">
        <v>7.37E-10</v>
      </c>
    </row>
    <row r="924">
      <c r="B924" s="16" t="s">
        <v>44</v>
      </c>
      <c r="C924" s="22" t="n">
        <v>2.572016673714946E-16</v>
      </c>
      <c r="D924" s="22" t="n">
        <v>-0.04377244943950458</v>
      </c>
      <c r="E924" s="22" t="n">
        <v>-1.3936279254141049</v>
      </c>
      <c r="F924" s="22" t="n">
        <v>1.7152511976201374</v>
      </c>
      <c r="G924" s="22" t="n">
        <v>0.52749131386251</v>
      </c>
      <c r="H924" s="22" t="n">
        <v>1.2771153824145416</v>
      </c>
      <c r="I924" s="22" t="n">
        <v>0.21607065158367328</v>
      </c>
      <c r="J924" s="22" t="n">
        <v>300.0</v>
      </c>
      <c r="K924" s="22" t="n">
        <v>0.7709608532880056</v>
      </c>
      <c r="L924" s="22" t="n">
        <v>2.0979855766218966E-8</v>
      </c>
    </row>
    <row r="925">
      <c r="B925" s="16" t="s">
        <v>45</v>
      </c>
      <c r="C925" s="19" t="n">
        <v>-1.1694349192718314E-16</v>
      </c>
      <c r="D925" s="19" t="n">
        <v>0.01061462090303844</v>
      </c>
      <c r="E925" s="19" t="n">
        <v>-1.689536605100514</v>
      </c>
      <c r="F925" s="19" t="n">
        <v>1.7941386405195938</v>
      </c>
      <c r="G925" s="19" t="n">
        <v>0.49828483974045296</v>
      </c>
      <c r="H925" s="19" t="n">
        <v>2.10582108876573</v>
      </c>
      <c r="I925" s="19" t="n">
        <v>0.11241803623380045</v>
      </c>
      <c r="J925" s="19" t="n">
        <v>300.0</v>
      </c>
      <c r="K925" s="19" t="n">
        <v>1.3022040328110058</v>
      </c>
      <c r="L925" s="19" t="n">
        <v>7.37E-10</v>
      </c>
    </row>
    <row r="926">
      <c r="B926" s="16" t="s">
        <v>46</v>
      </c>
      <c r="C926" s="22" t="n">
        <v>6.15988741496191E-16</v>
      </c>
      <c r="D926" s="22" t="n">
        <v>-0.026841398683044443</v>
      </c>
      <c r="E926" s="22" t="n">
        <v>-2.0289340357186916</v>
      </c>
      <c r="F926" s="22" t="n">
        <v>1.3887632792715443</v>
      </c>
      <c r="G926" s="22" t="n">
        <v>0.42076436913082516</v>
      </c>
      <c r="H926" s="22" t="n">
        <v>5.09279834501128</v>
      </c>
      <c r="I926" s="22" t="n">
        <v>-0.7554583146146849</v>
      </c>
      <c r="J926" s="22" t="n">
        <v>300.0</v>
      </c>
      <c r="K926" s="22" t="n">
        <v>0.95646109769734</v>
      </c>
      <c r="L926" s="22" t="n">
        <v>2.2403778251750523E-9</v>
      </c>
    </row>
    <row r="927">
      <c r="B927" s="16" t="s">
        <v>47</v>
      </c>
      <c r="C927" s="19" t="n">
        <v>-7.06841992344683E-16</v>
      </c>
      <c r="D927" s="19" t="n">
        <v>0.06959758113424497</v>
      </c>
      <c r="E927" s="19" t="n">
        <v>-2.3370936804864564</v>
      </c>
      <c r="F927" s="19" t="n">
        <v>2.354220314948692</v>
      </c>
      <c r="G927" s="19" t="n">
        <v>0.6397985390454228</v>
      </c>
      <c r="H927" s="19" t="n">
        <v>4.38356375840219</v>
      </c>
      <c r="I927" s="19" t="n">
        <v>-0.8318008738412718</v>
      </c>
      <c r="J927" s="19" t="n">
        <v>300.0</v>
      </c>
      <c r="K927" s="19" t="n">
        <v>2.521168860942143</v>
      </c>
      <c r="L927" s="19" t="n">
        <v>7.37E-10</v>
      </c>
    </row>
    <row r="928">
      <c r="B928" s="16" t="s">
        <v>48</v>
      </c>
      <c r="C928" s="22" t="n">
        <v>1.4543921622589551E-16</v>
      </c>
      <c r="D928" s="22" t="n">
        <v>0.03519536897296707</v>
      </c>
      <c r="E928" s="22" t="n">
        <v>-1.6190513038430923</v>
      </c>
      <c r="F928" s="22" t="n">
        <v>2.3722054747895105</v>
      </c>
      <c r="G928" s="22" t="n">
        <v>0.5321213105787053</v>
      </c>
      <c r="H928" s="22" t="n">
        <v>4.315904223673359</v>
      </c>
      <c r="I928" s="22" t="n">
        <v>0.4354399573156647</v>
      </c>
      <c r="J928" s="22" t="n">
        <v>300.0</v>
      </c>
      <c r="K928" s="22" t="n">
        <v>1.4527445074532448</v>
      </c>
      <c r="L928" s="22" t="n">
        <v>7.37E-10</v>
      </c>
    </row>
    <row r="929">
      <c r="B929" s="16" t="s">
        <v>49</v>
      </c>
      <c r="C929" s="19" t="n">
        <v>-2.3499720687899147E-16</v>
      </c>
      <c r="D929" s="19" t="n">
        <v>-0.03163820710242313</v>
      </c>
      <c r="E929" s="19" t="n">
        <v>-1.097878559519174</v>
      </c>
      <c r="F929" s="19" t="n">
        <v>1.696937703137186</v>
      </c>
      <c r="G929" s="19" t="n">
        <v>0.4181759263130544</v>
      </c>
      <c r="H929" s="19" t="n">
        <v>3.401823225068425</v>
      </c>
      <c r="I929" s="19" t="n">
        <v>0.7665234124571776</v>
      </c>
      <c r="J929" s="19" t="n">
        <v>300.0</v>
      </c>
      <c r="K929" s="19" t="n">
        <v>1.4187939584004596</v>
      </c>
      <c r="L929" s="19" t="n">
        <v>7.37E-10</v>
      </c>
    </row>
    <row r="930">
      <c r="B930" s="16" t="s">
        <v>50</v>
      </c>
      <c r="C930" s="22" t="n">
        <v>1.0658141036401502E-16</v>
      </c>
      <c r="D930" s="22" t="n">
        <v>5.450483074097012E-4</v>
      </c>
      <c r="E930" s="22" t="n">
        <v>-1.2668916262278946</v>
      </c>
      <c r="F930" s="22" t="n">
        <v>0.9486924247757575</v>
      </c>
      <c r="G930" s="22" t="n">
        <v>0.35341839758435517</v>
      </c>
      <c r="H930" s="22" t="n">
        <v>1.2745413434963715</v>
      </c>
      <c r="I930" s="22" t="n">
        <v>-0.4840078836399871</v>
      </c>
      <c r="J930" s="22" t="n">
        <v>300.0</v>
      </c>
      <c r="K930" s="22" t="n">
        <v>0.6724778094897897</v>
      </c>
      <c r="L930" s="22" t="n">
        <v>9.861574607062927E-8</v>
      </c>
    </row>
    <row r="931">
      <c r="B931" s="16" t="s">
        <v>51</v>
      </c>
      <c r="C931" s="19" t="n">
        <v>-2.1094237467877975E-17</v>
      </c>
      <c r="D931" s="19" t="n">
        <v>0.0674205283511212</v>
      </c>
      <c r="E931" s="19" t="n">
        <v>-2.173477791025789</v>
      </c>
      <c r="F931" s="19" t="n">
        <v>2.2984853165544816</v>
      </c>
      <c r="G931" s="19" t="n">
        <v>0.5687454444600293</v>
      </c>
      <c r="H931" s="19" t="n">
        <v>3.7305989636243386</v>
      </c>
      <c r="I931" s="19" t="n">
        <v>0.2013727839599808</v>
      </c>
      <c r="J931" s="19" t="n">
        <v>300.0</v>
      </c>
      <c r="K931" s="19" t="n">
        <v>1.6082177296016602</v>
      </c>
      <c r="L931" s="19" t="n">
        <v>7.37E-10</v>
      </c>
    </row>
    <row r="932">
      <c r="B932" s="16" t="s">
        <v>52</v>
      </c>
      <c r="C932" s="22" t="n">
        <v>-9.02981393361794E-17</v>
      </c>
      <c r="D932" s="22" t="n">
        <v>0.040809177545798325</v>
      </c>
      <c r="E932" s="22" t="n">
        <v>-1.3142388020319997</v>
      </c>
      <c r="F932" s="22" t="n">
        <v>1.2491704801929082</v>
      </c>
      <c r="G932" s="22" t="n">
        <v>0.4290174138778114</v>
      </c>
      <c r="H932" s="22" t="n">
        <v>1.3509669101960244</v>
      </c>
      <c r="I932" s="22" t="n">
        <v>-0.11418913849658419</v>
      </c>
      <c r="J932" s="22" t="n">
        <v>300.0</v>
      </c>
      <c r="K932" s="22" t="n">
        <v>1.7413128865814926</v>
      </c>
      <c r="L932" s="22" t="n">
        <v>7.37E-10</v>
      </c>
    </row>
    <row r="933">
      <c r="B933" s="16" t="s">
        <v>53</v>
      </c>
      <c r="C933" s="19" t="n">
        <v>4.0338103228047355E-17</v>
      </c>
      <c r="D933" s="19" t="n">
        <v>-0.11498830676540794</v>
      </c>
      <c r="E933" s="19" t="n">
        <v>-1.8299728775535957</v>
      </c>
      <c r="F933" s="19" t="n">
        <v>1.410300667988642</v>
      </c>
      <c r="G933" s="19" t="n">
        <v>0.5257594088157633</v>
      </c>
      <c r="H933" s="19" t="n">
        <v>1.4204283032860041</v>
      </c>
      <c r="I933" s="19" t="n">
        <v>-0.2290348683469052</v>
      </c>
      <c r="J933" s="19" t="n">
        <v>300.0</v>
      </c>
      <c r="K933" s="19" t="n">
        <v>0.9156034922876458</v>
      </c>
      <c r="L933" s="19" t="n">
        <v>3.3982242639851455E-9</v>
      </c>
    </row>
    <row r="934">
      <c r="B934" s="16" t="s">
        <v>54</v>
      </c>
      <c r="C934" s="22" t="n">
        <v>1.2656542480726783E-16</v>
      </c>
      <c r="D934" s="22" t="n">
        <v>0.06766281277514957</v>
      </c>
      <c r="E934" s="22" t="n">
        <v>-1.8649928761663639</v>
      </c>
      <c r="F934" s="22" t="n">
        <v>1.566874802195324</v>
      </c>
      <c r="G934" s="22" t="n">
        <v>0.43562098504290825</v>
      </c>
      <c r="H934" s="22" t="n">
        <v>4.504209190134707</v>
      </c>
      <c r="I934" s="22" t="n">
        <v>-0.7031315800755896</v>
      </c>
      <c r="J934" s="22" t="n">
        <v>300.0</v>
      </c>
      <c r="K934" s="22" t="n">
        <v>2.2845953943677992</v>
      </c>
      <c r="L934" s="22" t="n">
        <v>7.37E-10</v>
      </c>
    </row>
    <row r="935">
      <c r="B935" s="16" t="s">
        <v>55</v>
      </c>
      <c r="C935" s="19" t="n">
        <v>-2.238949766327399E-17</v>
      </c>
      <c r="D935" s="19" t="n">
        <v>0.01730873707009617</v>
      </c>
      <c r="E935" s="19" t="n">
        <v>-1.800148235060454</v>
      </c>
      <c r="F935" s="19" t="n">
        <v>2.31550137791284</v>
      </c>
      <c r="G935" s="19" t="n">
        <v>0.527962331430976</v>
      </c>
      <c r="H935" s="19" t="n">
        <v>4.868723959347706</v>
      </c>
      <c r="I935" s="19" t="n">
        <v>0.3392574157231076</v>
      </c>
      <c r="J935" s="19" t="n">
        <v>300.0</v>
      </c>
      <c r="K935" s="19" t="n">
        <v>2.583334181714429</v>
      </c>
      <c r="L935" s="19" t="n">
        <v>7.37E-10</v>
      </c>
    </row>
    <row r="936">
      <c r="B936" s="16" t="s">
        <v>56</v>
      </c>
      <c r="C936" s="22" t="n">
        <v>-5.10702591327572E-17</v>
      </c>
      <c r="D936" s="22" t="n">
        <v>-0.06182119737203158</v>
      </c>
      <c r="E936" s="22" t="n">
        <v>-1.2813978964882993</v>
      </c>
      <c r="F936" s="22" t="n">
        <v>1.4646017808507028</v>
      </c>
      <c r="G936" s="22" t="n">
        <v>0.3656251283603806</v>
      </c>
      <c r="H936" s="22" t="n">
        <v>3.4052573396727728</v>
      </c>
      <c r="I936" s="22" t="n">
        <v>-0.03713702210731987</v>
      </c>
      <c r="J936" s="22" t="n">
        <v>300.0</v>
      </c>
      <c r="K936" s="22" t="n">
        <v>1.6079740821656179</v>
      </c>
      <c r="L936" s="22" t="n">
        <v>7.37E-10</v>
      </c>
    </row>
    <row r="937">
      <c r="B937" s="16" t="s">
        <v>57</v>
      </c>
      <c r="C937" s="19" t="n">
        <v>-4.1596355989289198E-16</v>
      </c>
      <c r="D937" s="19" t="n">
        <v>0.029489437444670804</v>
      </c>
      <c r="E937" s="19" t="n">
        <v>-1.1791069043294298</v>
      </c>
      <c r="F937" s="19" t="n">
        <v>1.349670090229667</v>
      </c>
      <c r="G937" s="19" t="n">
        <v>0.44227033954432</v>
      </c>
      <c r="H937" s="19" t="n">
        <v>1.3839928103104495</v>
      </c>
      <c r="I937" s="19" t="n">
        <v>0.2575963825985108</v>
      </c>
      <c r="J937" s="19" t="n">
        <v>300.0</v>
      </c>
      <c r="K937" s="19" t="n">
        <v>1.2968223970363937</v>
      </c>
      <c r="L937" s="19" t="n">
        <v>7.37E-10</v>
      </c>
    </row>
    <row r="938">
      <c r="B938" s="16" t="s">
        <v>58</v>
      </c>
      <c r="C938" s="22" t="n">
        <v>-2.862756328288659E-16</v>
      </c>
      <c r="D938" s="22" t="n">
        <v>0.05849267257397911</v>
      </c>
      <c r="E938" s="22" t="n">
        <v>-1.1566338060140868</v>
      </c>
      <c r="F938" s="22" t="n">
        <v>0.661186954040687</v>
      </c>
      <c r="G938" s="22" t="n">
        <v>0.31568974667594646</v>
      </c>
      <c r="H938" s="22" t="n">
        <v>1.1106039959601453</v>
      </c>
      <c r="I938" s="22" t="n">
        <v>-0.7133339283157487</v>
      </c>
      <c r="J938" s="22" t="n">
        <v>300.0</v>
      </c>
      <c r="K938" s="22" t="n">
        <v>1.6208297310230546</v>
      </c>
      <c r="L938" s="22" t="n">
        <v>7.37E-10</v>
      </c>
    </row>
    <row r="939">
      <c r="B939" s="16" t="s">
        <v>59</v>
      </c>
      <c r="C939" s="19" t="n">
        <v>7.952897599731538E-16</v>
      </c>
      <c r="D939" s="19" t="n">
        <v>0.0024181934448400944</v>
      </c>
      <c r="E939" s="19" t="n">
        <v>-1.2344827363516715</v>
      </c>
      <c r="F939" s="19" t="n">
        <v>1.0505365835553229</v>
      </c>
      <c r="G939" s="19" t="n">
        <v>0.3973479253927464</v>
      </c>
      <c r="H939" s="19" t="n">
        <v>1.0829571255746138</v>
      </c>
      <c r="I939" s="19" t="n">
        <v>-0.31621142491005505</v>
      </c>
      <c r="J939" s="19" t="n">
        <v>300.0</v>
      </c>
      <c r="K939" s="19" t="n">
        <v>1.3174764111609787</v>
      </c>
      <c r="L939" s="19" t="n">
        <v>7.37E-10</v>
      </c>
    </row>
    <row r="940">
      <c r="B940" s="16" t="s">
        <v>60</v>
      </c>
      <c r="C940" s="22" t="n">
        <v>-1.0621133602247331E-16</v>
      </c>
      <c r="D940" s="22" t="n">
        <v>-0.10653346163986444</v>
      </c>
      <c r="E940" s="22" t="n">
        <v>-1.0135620430413939</v>
      </c>
      <c r="F940" s="22" t="n">
        <v>1.5705221010695722</v>
      </c>
      <c r="G940" s="22" t="n">
        <v>0.4061737343592236</v>
      </c>
      <c r="H940" s="22" t="n">
        <v>1.7510695534068481</v>
      </c>
      <c r="I940" s="22" t="n">
        <v>0.7140327716753744</v>
      </c>
      <c r="J940" s="22" t="n">
        <v>300.0</v>
      </c>
      <c r="K940" s="22" t="n">
        <v>1.4483838851598816</v>
      </c>
      <c r="L940" s="22" t="n">
        <v>7.37E-10</v>
      </c>
    </row>
    <row r="941">
      <c r="B941" s="16" t="s">
        <v>61</v>
      </c>
      <c r="C941" s="19" t="n">
        <v>-5.80530993647225E-16</v>
      </c>
      <c r="D941" s="19" t="n">
        <v>-0.03571635760616256</v>
      </c>
      <c r="E941" s="19" t="n">
        <v>-1.348337425108757</v>
      </c>
      <c r="F941" s="19" t="n">
        <v>1.006953786029013</v>
      </c>
      <c r="G941" s="19" t="n">
        <v>0.335049665301742</v>
      </c>
      <c r="H941" s="19" t="n">
        <v>1.5788612233925048</v>
      </c>
      <c r="I941" s="19" t="n">
        <v>0.025707268747624915</v>
      </c>
      <c r="J941" s="19" t="n">
        <v>300.0</v>
      </c>
      <c r="K941" s="19" t="n">
        <v>1.8959333127664975</v>
      </c>
      <c r="L941" s="19" t="n">
        <v>7.37E-10</v>
      </c>
    </row>
    <row r="942">
      <c r="B942" s="16" t="s">
        <v>62</v>
      </c>
      <c r="C942" s="22" t="n">
        <v>2.4288441628309933E-16</v>
      </c>
      <c r="D942" s="22" t="n">
        <v>-0.0013915463713985998</v>
      </c>
      <c r="E942" s="22" t="n">
        <v>-1.4580592319685284</v>
      </c>
      <c r="F942" s="22" t="n">
        <v>1.8132680202229294</v>
      </c>
      <c r="G942" s="22" t="n">
        <v>0.4110145969574192</v>
      </c>
      <c r="H942" s="22" t="n">
        <v>3.8381296915759884</v>
      </c>
      <c r="I942" s="22" t="n">
        <v>0.1880034586133433</v>
      </c>
      <c r="J942" s="22" t="n">
        <v>300.0</v>
      </c>
      <c r="K942" s="22" t="n">
        <v>2.5438388108252017</v>
      </c>
      <c r="L942" s="22" t="n">
        <v>7.37E-10</v>
      </c>
    </row>
    <row r="943">
      <c r="B943" s="16" t="s">
        <v>63</v>
      </c>
      <c r="C943" s="19" t="n">
        <v>-9.971190539914687E-17</v>
      </c>
      <c r="D943" s="19" t="n">
        <v>0.054797902047292</v>
      </c>
      <c r="E943" s="19" t="n">
        <v>-1.5141337697029864</v>
      </c>
      <c r="F943" s="19" t="n">
        <v>2.6632617027257344</v>
      </c>
      <c r="G943" s="19" t="n">
        <v>0.5260676162369498</v>
      </c>
      <c r="H943" s="19" t="n">
        <v>6.951340140887744</v>
      </c>
      <c r="I943" s="19" t="n">
        <v>1.4800161941132863</v>
      </c>
      <c r="J943" s="19" t="n">
        <v>300.0</v>
      </c>
      <c r="K943" s="19" t="n">
        <v>1.878934820873348</v>
      </c>
      <c r="L943" s="19" t="n">
        <v>7.37E-10</v>
      </c>
    </row>
    <row r="944">
      <c r="B944" s="16" t="s">
        <v>64</v>
      </c>
      <c r="C944" s="22" t="n">
        <v>5.014044734963364E-16</v>
      </c>
      <c r="D944" s="22" t="n">
        <v>-0.042339224345760595</v>
      </c>
      <c r="E944" s="22" t="n">
        <v>-1.020415178768093</v>
      </c>
      <c r="F944" s="22" t="n">
        <v>1.176490279967613</v>
      </c>
      <c r="G944" s="22" t="n">
        <v>0.32642431168242375</v>
      </c>
      <c r="H944" s="22" t="n">
        <v>2.05717960286132</v>
      </c>
      <c r="I944" s="22" t="n">
        <v>0.13705298037243832</v>
      </c>
      <c r="J944" s="22" t="n">
        <v>300.0</v>
      </c>
      <c r="K944" s="22" t="n">
        <v>1.3429421799052785</v>
      </c>
      <c r="L944" s="22" t="n">
        <v>7.37E-10</v>
      </c>
    </row>
    <row r="947">
      <c r="B947" s="12" t="s">
        <v>413</v>
      </c>
    </row>
    <row r="949">
      <c r="B949" s="13" t="s">
        <v>5</v>
      </c>
      <c r="C949" s="15" t="s">
        <v>12</v>
      </c>
      <c r="D949" s="15" t="s">
        <v>13</v>
      </c>
    </row>
    <row r="950">
      <c r="B950" s="16" t="s">
        <v>95</v>
      </c>
      <c r="C950" s="19" t="n">
        <v>-0.31488869732795016</v>
      </c>
      <c r="D950" s="19" t="n">
        <v>0.38054273314182646</v>
      </c>
    </row>
    <row r="951">
      <c r="B951" s="16" t="s">
        <v>96</v>
      </c>
      <c r="C951" s="22" t="n">
        <v>0.2736711187030745</v>
      </c>
      <c r="D951" s="22" t="n">
        <v>0.23121557339283128</v>
      </c>
    </row>
    <row r="952">
      <c r="B952" s="16" t="s">
        <v>97</v>
      </c>
      <c r="C952" s="19" t="n">
        <v>0.46003001832864676</v>
      </c>
      <c r="D952" s="19" t="n">
        <v>-0.32998385772872263</v>
      </c>
    </row>
    <row r="953">
      <c r="B953" s="16" t="s">
        <v>98</v>
      </c>
      <c r="C953" s="22" t="n">
        <v>1.1233808849936278</v>
      </c>
      <c r="D953" s="22" t="n">
        <v>-0.8499451226383081</v>
      </c>
    </row>
    <row r="954">
      <c r="B954" s="16" t="s">
        <v>99</v>
      </c>
      <c r="C954" s="19" t="n">
        <v>0.17657284968642573</v>
      </c>
      <c r="D954" s="19" t="n">
        <v>0.27355994732684485</v>
      </c>
    </row>
    <row r="955">
      <c r="B955" s="16" t="s">
        <v>100</v>
      </c>
      <c r="C955" s="22" t="n">
        <v>-0.14323157950228538</v>
      </c>
      <c r="D955" s="22" t="n">
        <v>0.9288269991713092</v>
      </c>
    </row>
    <row r="956">
      <c r="B956" s="16" t="s">
        <v>101</v>
      </c>
      <c r="C956" s="19" t="n">
        <v>0.13984329489485536</v>
      </c>
      <c r="D956" s="19" t="n">
        <v>0.018420625720237727</v>
      </c>
    </row>
    <row r="957">
      <c r="B957" s="16" t="s">
        <v>102</v>
      </c>
      <c r="C957" s="22" t="n">
        <v>-0.24789654720044044</v>
      </c>
      <c r="D957" s="22" t="n">
        <v>0.166978416219998</v>
      </c>
    </row>
    <row r="958">
      <c r="B958" s="16" t="s">
        <v>103</v>
      </c>
      <c r="C958" s="19" t="n">
        <v>0.5944130025575987</v>
      </c>
      <c r="D958" s="19" t="n">
        <v>-0.2960256073794494</v>
      </c>
    </row>
    <row r="959">
      <c r="B959" s="16" t="s">
        <v>104</v>
      </c>
      <c r="C959" s="22" t="n">
        <v>0.4606872158903945</v>
      </c>
      <c r="D959" s="22" t="n">
        <v>-0.7319690064215337</v>
      </c>
    </row>
    <row r="960">
      <c r="B960" s="16" t="s">
        <v>105</v>
      </c>
      <c r="C960" s="19" t="n">
        <v>-0.3172350040374479</v>
      </c>
      <c r="D960" s="19" t="n">
        <v>0.8429734567399818</v>
      </c>
    </row>
    <row r="961">
      <c r="B961" s="16" t="s">
        <v>106</v>
      </c>
      <c r="C961" s="22" t="n">
        <v>-0.5647025431979172</v>
      </c>
      <c r="D961" s="22" t="n">
        <v>-0.23098237288082848</v>
      </c>
    </row>
    <row r="962">
      <c r="B962" s="16" t="s">
        <v>107</v>
      </c>
      <c r="C962" s="19" t="n">
        <v>0.3297687814854757</v>
      </c>
      <c r="D962" s="19" t="n">
        <v>-1.302134436305707</v>
      </c>
    </row>
    <row r="963">
      <c r="B963" s="16" t="s">
        <v>108</v>
      </c>
      <c r="C963" s="22" t="n">
        <v>0.5212374924152291</v>
      </c>
      <c r="D963" s="22" t="n">
        <v>-0.10106737910901908</v>
      </c>
    </row>
    <row r="964">
      <c r="B964" s="16" t="s">
        <v>109</v>
      </c>
      <c r="C964" s="19" t="n">
        <v>1.0161319806128901</v>
      </c>
      <c r="D964" s="19" t="n">
        <v>-0.8363645066853632</v>
      </c>
    </row>
    <row r="965">
      <c r="B965" s="16" t="s">
        <v>110</v>
      </c>
      <c r="C965" s="22" t="n">
        <v>0.048926636868801276</v>
      </c>
      <c r="D965" s="22" t="n">
        <v>-0.5340441648254158</v>
      </c>
    </row>
    <row r="966">
      <c r="B966" s="16" t="s">
        <v>111</v>
      </c>
      <c r="C966" s="19" t="n">
        <v>-0.13910371126303533</v>
      </c>
      <c r="D966" s="19" t="n">
        <v>0.3526392819502717</v>
      </c>
    </row>
    <row r="967">
      <c r="B967" s="16" t="s">
        <v>112</v>
      </c>
      <c r="C967" s="22" t="n">
        <v>-0.13910371126303533</v>
      </c>
      <c r="D967" s="22" t="n">
        <v>0.018420625720237727</v>
      </c>
    </row>
    <row r="968">
      <c r="B968" s="16" t="s">
        <v>113</v>
      </c>
      <c r="C968" s="19" t="n">
        <v>0.9291928503757065</v>
      </c>
      <c r="D968" s="19" t="n">
        <v>-0.16178008710959835</v>
      </c>
    </row>
    <row r="969">
      <c r="B969" s="16" t="s">
        <v>114</v>
      </c>
      <c r="C969" s="22" t="n">
        <v>-0.010046364039894895</v>
      </c>
      <c r="D969" s="22" t="n">
        <v>0.018420625720237727</v>
      </c>
    </row>
    <row r="970">
      <c r="B970" s="16" t="s">
        <v>115</v>
      </c>
      <c r="C970" s="19" t="n">
        <v>0.42398433121882484</v>
      </c>
      <c r="D970" s="19" t="n">
        <v>-0.3188567270148511</v>
      </c>
    </row>
    <row r="971">
      <c r="B971" s="16" t="s">
        <v>116</v>
      </c>
      <c r="C971" s="22" t="n">
        <v>-0.13910371126303533</v>
      </c>
      <c r="D971" s="22" t="n">
        <v>0.018420625720237727</v>
      </c>
    </row>
    <row r="972">
      <c r="B972" s="16" t="s">
        <v>117</v>
      </c>
      <c r="C972" s="19" t="n">
        <v>-0.17469132885778604</v>
      </c>
      <c r="D972" s="19" t="n">
        <v>-0.5106933596539269</v>
      </c>
    </row>
    <row r="973">
      <c r="B973" s="16" t="s">
        <v>118</v>
      </c>
      <c r="C973" s="22" t="n">
        <v>-0.1977529629665269</v>
      </c>
      <c r="D973" s="22" t="n">
        <v>-0.324830363746098</v>
      </c>
    </row>
    <row r="974">
      <c r="B974" s="16" t="s">
        <v>119</v>
      </c>
      <c r="C974" s="19" t="n">
        <v>0.05763700351507617</v>
      </c>
      <c r="D974" s="19" t="n">
        <v>0.2505866878397084</v>
      </c>
    </row>
    <row r="975">
      <c r="B975" s="16" t="s">
        <v>120</v>
      </c>
      <c r="C975" s="22" t="n">
        <v>-0.19044494672585538</v>
      </c>
      <c r="D975" s="22" t="n">
        <v>0.5607689227190522</v>
      </c>
    </row>
    <row r="976">
      <c r="B976" s="16" t="s">
        <v>121</v>
      </c>
      <c r="C976" s="19" t="n">
        <v>-0.42677591659657743</v>
      </c>
      <c r="D976" s="19" t="n">
        <v>0.329237217311511</v>
      </c>
    </row>
    <row r="977">
      <c r="B977" s="16" t="s">
        <v>122</v>
      </c>
      <c r="C977" s="22" t="n">
        <v>-0.27790145155717383</v>
      </c>
      <c r="D977" s="22" t="n">
        <v>-0.9379600828037047</v>
      </c>
    </row>
    <row r="978">
      <c r="B978" s="16" t="s">
        <v>123</v>
      </c>
      <c r="C978" s="19" t="n">
        <v>0.32137308732883685</v>
      </c>
      <c r="D978" s="19" t="n">
        <v>-0.08922748199352959</v>
      </c>
    </row>
    <row r="979">
      <c r="B979" s="16" t="s">
        <v>124</v>
      </c>
      <c r="C979" s="22" t="n">
        <v>0.2830506791375407</v>
      </c>
      <c r="D979" s="22" t="n">
        <v>0.22583890213627408</v>
      </c>
    </row>
    <row r="980">
      <c r="B980" s="16" t="s">
        <v>125</v>
      </c>
      <c r="C980" s="19" t="n">
        <v>-0.3741185729101344</v>
      </c>
      <c r="D980" s="19" t="n">
        <v>0.10713773113763381</v>
      </c>
    </row>
    <row r="981">
      <c r="B981" s="16" t="s">
        <v>126</v>
      </c>
      <c r="C981" s="22" t="n">
        <v>-0.15541837750362947</v>
      </c>
      <c r="D981" s="22" t="n">
        <v>0.06881955212621187</v>
      </c>
    </row>
    <row r="982">
      <c r="B982" s="16" t="s">
        <v>127</v>
      </c>
      <c r="C982" s="19" t="n">
        <v>0.14254292702638166</v>
      </c>
      <c r="D982" s="19" t="n">
        <v>0.544139168570106</v>
      </c>
    </row>
    <row r="983">
      <c r="B983" s="16" t="s">
        <v>128</v>
      </c>
      <c r="C983" s="22" t="n">
        <v>-0.24056430409194296</v>
      </c>
      <c r="D983" s="22" t="n">
        <v>-0.2593492338151472</v>
      </c>
    </row>
    <row r="984">
      <c r="B984" s="16" t="s">
        <v>129</v>
      </c>
      <c r="C984" s="19" t="n">
        <v>-0.24056430409194296</v>
      </c>
      <c r="D984" s="19" t="n">
        <v>-0.2593492338151472</v>
      </c>
    </row>
    <row r="985">
      <c r="B985" s="16" t="s">
        <v>130</v>
      </c>
      <c r="C985" s="22" t="n">
        <v>-0.32667410946144537</v>
      </c>
      <c r="D985" s="22" t="n">
        <v>-0.13968103525044054</v>
      </c>
    </row>
    <row r="986">
      <c r="B986" s="16" t="s">
        <v>131</v>
      </c>
      <c r="C986" s="19" t="n">
        <v>0.018882801646793235</v>
      </c>
      <c r="D986" s="19" t="n">
        <v>0.018420625720237727</v>
      </c>
    </row>
    <row r="987">
      <c r="B987" s="16" t="s">
        <v>132</v>
      </c>
      <c r="C987" s="22" t="n">
        <v>0.16252053848941916</v>
      </c>
      <c r="D987" s="22" t="n">
        <v>0.21597102159711248</v>
      </c>
    </row>
    <row r="988">
      <c r="B988" s="16" t="s">
        <v>133</v>
      </c>
      <c r="C988" s="19" t="n">
        <v>-0.2237353635905118</v>
      </c>
      <c r="D988" s="19" t="n">
        <v>0.777114613916968</v>
      </c>
    </row>
    <row r="989">
      <c r="B989" s="16" t="s">
        <v>134</v>
      </c>
      <c r="C989" s="22" t="n">
        <v>-0.006942284560339476</v>
      </c>
      <c r="D989" s="22" t="n">
        <v>0.1683291792500507</v>
      </c>
    </row>
    <row r="990">
      <c r="B990" s="16" t="s">
        <v>135</v>
      </c>
      <c r="C990" s="19" t="n">
        <v>-0.7363673303708248</v>
      </c>
      <c r="D990" s="19" t="n">
        <v>1.3657087647603061</v>
      </c>
    </row>
    <row r="991">
      <c r="B991" s="16" t="s">
        <v>136</v>
      </c>
      <c r="C991" s="22" t="n">
        <v>-0.37309261838352903</v>
      </c>
      <c r="D991" s="22" t="n">
        <v>0.27903661778365607</v>
      </c>
    </row>
    <row r="992">
      <c r="B992" s="16" t="s">
        <v>137</v>
      </c>
      <c r="C992" s="19" t="n">
        <v>-0.042205734253268234</v>
      </c>
      <c r="D992" s="19" t="n">
        <v>-0.6444970093061454</v>
      </c>
    </row>
    <row r="993">
      <c r="B993" s="16" t="s">
        <v>138</v>
      </c>
      <c r="C993" s="22" t="n">
        <v>-0.13910371126303533</v>
      </c>
      <c r="D993" s="22" t="n">
        <v>0.018420625720237727</v>
      </c>
    </row>
    <row r="994">
      <c r="B994" s="16" t="s">
        <v>139</v>
      </c>
      <c r="C994" s="19" t="n">
        <v>0.5531034626574453</v>
      </c>
      <c r="D994" s="19" t="n">
        <v>-0.06719522932464728</v>
      </c>
    </row>
    <row r="995">
      <c r="B995" s="16" t="s">
        <v>140</v>
      </c>
      <c r="C995" s="22" t="n">
        <v>-0.22624723949012765</v>
      </c>
      <c r="D995" s="22" t="n">
        <v>-0.3409098965799558</v>
      </c>
    </row>
    <row r="996">
      <c r="B996" s="16" t="s">
        <v>141</v>
      </c>
      <c r="C996" s="19" t="n">
        <v>-0.2230458391798732</v>
      </c>
      <c r="D996" s="19" t="n">
        <v>-0.05074305797062767</v>
      </c>
    </row>
    <row r="997">
      <c r="B997" s="16" t="s">
        <v>142</v>
      </c>
      <c r="C997" s="22" t="n">
        <v>-0.014132397143003628</v>
      </c>
      <c r="D997" s="22" t="n">
        <v>0.018420625720237727</v>
      </c>
    </row>
    <row r="998">
      <c r="B998" s="16" t="s">
        <v>143</v>
      </c>
      <c r="C998" s="19" t="n">
        <v>-0.5296101422424266</v>
      </c>
      <c r="D998" s="19" t="n">
        <v>-0.4425595960411548</v>
      </c>
    </row>
    <row r="999">
      <c r="B999" s="16" t="s">
        <v>144</v>
      </c>
      <c r="C999" s="22" t="n">
        <v>-0.21259714813575492</v>
      </c>
      <c r="D999" s="22" t="n">
        <v>0.14954262902219817</v>
      </c>
    </row>
    <row r="1000">
      <c r="B1000" s="16" t="s">
        <v>145</v>
      </c>
      <c r="C1000" s="19" t="n">
        <v>-0.1551808399309933</v>
      </c>
      <c r="D1000" s="19" t="n">
        <v>1.6689454106277797</v>
      </c>
    </row>
    <row r="1001">
      <c r="B1001" s="16" t="s">
        <v>146</v>
      </c>
      <c r="C1001" s="22" t="n">
        <v>-1.3545550072649324</v>
      </c>
      <c r="D1001" s="22" t="n">
        <v>0.029215123095962164</v>
      </c>
    </row>
    <row r="1002">
      <c r="B1002" s="16" t="s">
        <v>147</v>
      </c>
      <c r="C1002" s="19" t="n">
        <v>0.0532866769614542</v>
      </c>
      <c r="D1002" s="19" t="n">
        <v>-0.06786227421800567</v>
      </c>
    </row>
    <row r="1003">
      <c r="B1003" s="16" t="s">
        <v>148</v>
      </c>
      <c r="C1003" s="22" t="n">
        <v>-0.5436331092085269</v>
      </c>
      <c r="D1003" s="22" t="n">
        <v>1.4694995466964274</v>
      </c>
    </row>
    <row r="1004">
      <c r="B1004" s="16" t="s">
        <v>149</v>
      </c>
      <c r="C1004" s="19" t="n">
        <v>0.19934116014329595</v>
      </c>
      <c r="D1004" s="19" t="n">
        <v>0.018420625720237727</v>
      </c>
    </row>
    <row r="1005">
      <c r="B1005" s="16" t="s">
        <v>150</v>
      </c>
      <c r="C1005" s="22" t="n">
        <v>0.4435016611949208</v>
      </c>
      <c r="D1005" s="22" t="n">
        <v>0.7838385905400591</v>
      </c>
    </row>
    <row r="1006">
      <c r="B1006" s="16" t="s">
        <v>151</v>
      </c>
      <c r="C1006" s="19" t="n">
        <v>-0.7202920741009422</v>
      </c>
      <c r="D1006" s="19" t="n">
        <v>-0.21011051623531274</v>
      </c>
    </row>
    <row r="1007">
      <c r="B1007" s="16" t="s">
        <v>152</v>
      </c>
      <c r="C1007" s="22" t="n">
        <v>0.30886120581576093</v>
      </c>
      <c r="D1007" s="22" t="n">
        <v>-0.6493415274799087</v>
      </c>
    </row>
    <row r="1008">
      <c r="B1008" s="16" t="s">
        <v>153</v>
      </c>
      <c r="C1008" s="19" t="n">
        <v>0.42193243389775414</v>
      </c>
      <c r="D1008" s="19" t="n">
        <v>0.5173715921430655</v>
      </c>
    </row>
    <row r="1009">
      <c r="B1009" s="16" t="s">
        <v>154</v>
      </c>
      <c r="C1009" s="22" t="n">
        <v>0.14621131520300867</v>
      </c>
      <c r="D1009" s="22" t="n">
        <v>-0.8407890178500337</v>
      </c>
    </row>
    <row r="1010">
      <c r="B1010" s="16" t="s">
        <v>155</v>
      </c>
      <c r="C1010" s="19" t="n">
        <v>-0.0460456565421733</v>
      </c>
      <c r="D1010" s="19" t="n">
        <v>0.3426802777550334</v>
      </c>
    </row>
    <row r="1011">
      <c r="B1011" s="16" t="s">
        <v>156</v>
      </c>
      <c r="C1011" s="22" t="n">
        <v>0.40997473472184204</v>
      </c>
      <c r="D1011" s="22" t="n">
        <v>-0.13750675810790808</v>
      </c>
    </row>
    <row r="1012">
      <c r="B1012" s="16" t="s">
        <v>157</v>
      </c>
      <c r="C1012" s="19" t="n">
        <v>1.0097671363138374</v>
      </c>
      <c r="D1012" s="19" t="n">
        <v>0.018420625720237727</v>
      </c>
    </row>
    <row r="1013">
      <c r="B1013" s="16" t="s">
        <v>158</v>
      </c>
      <c r="C1013" s="22" t="n">
        <v>-0.13910371126303533</v>
      </c>
      <c r="D1013" s="22" t="n">
        <v>0.018420625720237727</v>
      </c>
    </row>
    <row r="1014">
      <c r="B1014" s="16" t="s">
        <v>159</v>
      </c>
      <c r="C1014" s="19" t="n">
        <v>-0.8735434577620176</v>
      </c>
      <c r="D1014" s="19" t="n">
        <v>0.32615727276119233</v>
      </c>
    </row>
    <row r="1015">
      <c r="B1015" s="16" t="s">
        <v>160</v>
      </c>
      <c r="C1015" s="22" t="n">
        <v>0.056208295936925556</v>
      </c>
      <c r="D1015" s="22" t="n">
        <v>0.40391414804199743</v>
      </c>
    </row>
    <row r="1016">
      <c r="B1016" s="16" t="s">
        <v>161</v>
      </c>
      <c r="C1016" s="19" t="n">
        <v>-0.13142568075233596</v>
      </c>
      <c r="D1016" s="19" t="n">
        <v>-0.16297975439702617</v>
      </c>
    </row>
    <row r="1017">
      <c r="B1017" s="16" t="s">
        <v>162</v>
      </c>
      <c r="C1017" s="22" t="n">
        <v>-0.04951732429089817</v>
      </c>
      <c r="D1017" s="22" t="n">
        <v>0.018420625720237727</v>
      </c>
    </row>
    <row r="1018">
      <c r="B1018" s="16" t="s">
        <v>163</v>
      </c>
      <c r="C1018" s="19" t="n">
        <v>-0.6159440398126304</v>
      </c>
      <c r="D1018" s="19" t="n">
        <v>-0.30978697645944875</v>
      </c>
    </row>
    <row r="1019">
      <c r="B1019" s="16" t="s">
        <v>164</v>
      </c>
      <c r="C1019" s="22" t="n">
        <v>-0.1498632766301755</v>
      </c>
      <c r="D1019" s="22" t="n">
        <v>-0.8266322035666425</v>
      </c>
    </row>
    <row r="1020">
      <c r="B1020" s="16" t="s">
        <v>165</v>
      </c>
      <c r="C1020" s="19" t="n">
        <v>0.7725347040697463</v>
      </c>
      <c r="D1020" s="19" t="n">
        <v>0.5669322029835289</v>
      </c>
    </row>
    <row r="1021">
      <c r="B1021" s="16" t="s">
        <v>166</v>
      </c>
      <c r="C1021" s="22" t="n">
        <v>0.09740910459665253</v>
      </c>
      <c r="D1021" s="22" t="n">
        <v>0.10510608892840656</v>
      </c>
    </row>
    <row r="1022">
      <c r="B1022" s="16" t="s">
        <v>167</v>
      </c>
      <c r="C1022" s="19" t="n">
        <v>-0.3697455694979148</v>
      </c>
      <c r="D1022" s="19" t="n">
        <v>-0.21005548073762137</v>
      </c>
    </row>
    <row r="1023">
      <c r="B1023" s="16" t="s">
        <v>168</v>
      </c>
      <c r="C1023" s="22" t="n">
        <v>0.003395531343214353</v>
      </c>
      <c r="D1023" s="22" t="n">
        <v>3.919443267139111E-4</v>
      </c>
    </row>
    <row r="1024">
      <c r="B1024" s="16" t="s">
        <v>169</v>
      </c>
      <c r="C1024" s="19" t="n">
        <v>0.001647441614560874</v>
      </c>
      <c r="D1024" s="19" t="n">
        <v>-0.48686129108512033</v>
      </c>
    </row>
    <row r="1025">
      <c r="B1025" s="16" t="s">
        <v>170</v>
      </c>
      <c r="C1025" s="22" t="n">
        <v>0.12728192041445674</v>
      </c>
      <c r="D1025" s="22" t="n">
        <v>0.13935874227485623</v>
      </c>
    </row>
    <row r="1026">
      <c r="B1026" s="16" t="s">
        <v>171</v>
      </c>
      <c r="C1026" s="19" t="n">
        <v>0.41697221958241304</v>
      </c>
      <c r="D1026" s="19" t="n">
        <v>-0.1639004768353728</v>
      </c>
    </row>
    <row r="1027">
      <c r="B1027" s="16" t="s">
        <v>172</v>
      </c>
      <c r="C1027" s="22" t="n">
        <v>0.2178910136387039</v>
      </c>
      <c r="D1027" s="22" t="n">
        <v>-1.006855171260974</v>
      </c>
    </row>
    <row r="1028">
      <c r="B1028" s="16" t="s">
        <v>173</v>
      </c>
      <c r="C1028" s="19" t="n">
        <v>0.5531079101246434</v>
      </c>
      <c r="D1028" s="19" t="n">
        <v>0.018420625720237727</v>
      </c>
    </row>
    <row r="1029">
      <c r="B1029" s="16" t="s">
        <v>174</v>
      </c>
      <c r="C1029" s="22" t="n">
        <v>1.1184910361544826</v>
      </c>
      <c r="D1029" s="22" t="n">
        <v>-0.450090952425914</v>
      </c>
    </row>
    <row r="1030">
      <c r="B1030" s="16" t="s">
        <v>175</v>
      </c>
      <c r="C1030" s="19" t="n">
        <v>0.10415128849385691</v>
      </c>
      <c r="D1030" s="19" t="n">
        <v>-0.3434731905590472</v>
      </c>
    </row>
    <row r="1031">
      <c r="B1031" s="16" t="s">
        <v>176</v>
      </c>
      <c r="C1031" s="22" t="n">
        <v>0.640753012932741</v>
      </c>
      <c r="D1031" s="22" t="n">
        <v>0.11125044329426534</v>
      </c>
    </row>
    <row r="1032">
      <c r="B1032" s="16" t="s">
        <v>177</v>
      </c>
      <c r="C1032" s="19" t="n">
        <v>0.8511822296595194</v>
      </c>
      <c r="D1032" s="19" t="n">
        <v>-0.787668937614246</v>
      </c>
    </row>
    <row r="1033">
      <c r="B1033" s="16" t="s">
        <v>178</v>
      </c>
      <c r="C1033" s="22" t="n">
        <v>-0.22367443558083072</v>
      </c>
      <c r="D1033" s="22" t="n">
        <v>-0.640015170024365</v>
      </c>
    </row>
    <row r="1034">
      <c r="B1034" s="16" t="s">
        <v>179</v>
      </c>
      <c r="C1034" s="19" t="n">
        <v>-0.24863122664592907</v>
      </c>
      <c r="D1034" s="19" t="n">
        <v>0.25921538420371026</v>
      </c>
    </row>
    <row r="1035">
      <c r="B1035" s="16" t="s">
        <v>180</v>
      </c>
      <c r="C1035" s="22" t="n">
        <v>0.17793219217280842</v>
      </c>
      <c r="D1035" s="22" t="n">
        <v>0.27355994732684485</v>
      </c>
    </row>
    <row r="1036">
      <c r="B1036" s="16" t="s">
        <v>181</v>
      </c>
      <c r="C1036" s="19" t="n">
        <v>-0.02245437120199001</v>
      </c>
      <c r="D1036" s="19" t="n">
        <v>-0.052087116346652695</v>
      </c>
    </row>
    <row r="1037">
      <c r="B1037" s="16" t="s">
        <v>182</v>
      </c>
      <c r="C1037" s="22" t="n">
        <v>-0.23032888739253354</v>
      </c>
      <c r="D1037" s="22" t="n">
        <v>-0.945510446087537</v>
      </c>
    </row>
    <row r="1038">
      <c r="B1038" s="16" t="s">
        <v>183</v>
      </c>
      <c r="C1038" s="19" t="n">
        <v>-0.16802896166512804</v>
      </c>
      <c r="D1038" s="19" t="n">
        <v>-0.3630123845299653</v>
      </c>
    </row>
    <row r="1039">
      <c r="B1039" s="16" t="s">
        <v>184</v>
      </c>
      <c r="C1039" s="22" t="n">
        <v>-0.9550880309610579</v>
      </c>
      <c r="D1039" s="22" t="n">
        <v>0.5571733195797164</v>
      </c>
    </row>
    <row r="1040">
      <c r="B1040" s="16" t="s">
        <v>185</v>
      </c>
      <c r="C1040" s="19" t="n">
        <v>0.1584785817310278</v>
      </c>
      <c r="D1040" s="19" t="n">
        <v>0.2404992288794504</v>
      </c>
    </row>
    <row r="1041">
      <c r="B1041" s="16" t="s">
        <v>186</v>
      </c>
      <c r="C1041" s="22" t="n">
        <v>0.23045417122537493</v>
      </c>
      <c r="D1041" s="22" t="n">
        <v>-0.5322282331364552</v>
      </c>
    </row>
    <row r="1042">
      <c r="B1042" s="16" t="s">
        <v>187</v>
      </c>
      <c r="C1042" s="19" t="n">
        <v>-0.13910371126303533</v>
      </c>
      <c r="D1042" s="19" t="n">
        <v>0.018420625720237727</v>
      </c>
    </row>
    <row r="1043">
      <c r="B1043" s="16" t="s">
        <v>188</v>
      </c>
      <c r="C1043" s="22" t="n">
        <v>0.2438851559755843</v>
      </c>
      <c r="D1043" s="22" t="n">
        <v>-0.43401866031024394</v>
      </c>
    </row>
    <row r="1044">
      <c r="B1044" s="16" t="s">
        <v>189</v>
      </c>
      <c r="C1044" s="19" t="n">
        <v>0.17964338082566814</v>
      </c>
      <c r="D1044" s="19" t="n">
        <v>0.08877988558343133</v>
      </c>
    </row>
    <row r="1045">
      <c r="B1045" s="16" t="s">
        <v>190</v>
      </c>
      <c r="C1045" s="22" t="n">
        <v>0.08012797756850965</v>
      </c>
      <c r="D1045" s="22" t="n">
        <v>-0.45292946351960944</v>
      </c>
    </row>
    <row r="1046">
      <c r="B1046" s="16" t="s">
        <v>191</v>
      </c>
      <c r="C1046" s="19" t="n">
        <v>-0.8464452511478079</v>
      </c>
      <c r="D1046" s="19" t="n">
        <v>0.5929059399503607</v>
      </c>
    </row>
    <row r="1047">
      <c r="B1047" s="16" t="s">
        <v>192</v>
      </c>
      <c r="C1047" s="22" t="n">
        <v>-0.09040458681360031</v>
      </c>
      <c r="D1047" s="22" t="n">
        <v>3.919443267139111E-4</v>
      </c>
    </row>
    <row r="1048">
      <c r="B1048" s="16" t="s">
        <v>193</v>
      </c>
      <c r="C1048" s="19" t="n">
        <v>-0.1448331716275395</v>
      </c>
      <c r="D1048" s="19" t="n">
        <v>-0.27506195065512373</v>
      </c>
    </row>
    <row r="1049">
      <c r="B1049" s="16" t="s">
        <v>194</v>
      </c>
      <c r="C1049" s="22" t="n">
        <v>-1.0195570691353264</v>
      </c>
      <c r="D1049" s="22" t="n">
        <v>0.46421326939988394</v>
      </c>
    </row>
    <row r="1050">
      <c r="B1050" s="16" t="s">
        <v>195</v>
      </c>
      <c r="C1050" s="19" t="n">
        <v>-0.31488869732795016</v>
      </c>
      <c r="D1050" s="19" t="n">
        <v>0.20015186133878268</v>
      </c>
    </row>
    <row r="1051">
      <c r="B1051" s="16" t="s">
        <v>196</v>
      </c>
      <c r="C1051" s="22" t="n">
        <v>0.2736711187030745</v>
      </c>
      <c r="D1051" s="22" t="n">
        <v>0.23121557339283128</v>
      </c>
    </row>
    <row r="1052">
      <c r="B1052" s="16" t="s">
        <v>197</v>
      </c>
      <c r="C1052" s="19" t="n">
        <v>0.46003001832864676</v>
      </c>
      <c r="D1052" s="19" t="n">
        <v>-0.32998385772872263</v>
      </c>
    </row>
    <row r="1053">
      <c r="B1053" s="16" t="s">
        <v>198</v>
      </c>
      <c r="C1053" s="22" t="n">
        <v>0.2862529512319097</v>
      </c>
      <c r="D1053" s="22" t="n">
        <v>0.13526344889097175</v>
      </c>
    </row>
    <row r="1054">
      <c r="B1054" s="16" t="s">
        <v>199</v>
      </c>
      <c r="C1054" s="19" t="n">
        <v>0.17657284968642573</v>
      </c>
      <c r="D1054" s="19" t="n">
        <v>0.27355994732684485</v>
      </c>
    </row>
    <row r="1055">
      <c r="B1055" s="16" t="s">
        <v>200</v>
      </c>
      <c r="C1055" s="22" t="n">
        <v>-0.2591313089728169</v>
      </c>
      <c r="D1055" s="22" t="n">
        <v>0.8953977457459602</v>
      </c>
    </row>
    <row r="1056">
      <c r="B1056" s="16" t="s">
        <v>201</v>
      </c>
      <c r="C1056" s="19" t="n">
        <v>0.13984329489485536</v>
      </c>
      <c r="D1056" s="19" t="n">
        <v>0.018420625720237727</v>
      </c>
    </row>
    <row r="1057">
      <c r="B1057" s="16" t="s">
        <v>202</v>
      </c>
      <c r="C1057" s="22" t="n">
        <v>-0.24789654720044044</v>
      </c>
      <c r="D1057" s="22" t="n">
        <v>0.166978416219998</v>
      </c>
    </row>
    <row r="1058">
      <c r="B1058" s="16" t="s">
        <v>203</v>
      </c>
      <c r="C1058" s="19" t="n">
        <v>0.5944130025575987</v>
      </c>
      <c r="D1058" s="19" t="n">
        <v>-0.47641647918249314</v>
      </c>
    </row>
    <row r="1059">
      <c r="B1059" s="16" t="s">
        <v>204</v>
      </c>
      <c r="C1059" s="22" t="n">
        <v>0.4606872158903945</v>
      </c>
      <c r="D1059" s="22" t="n">
        <v>-0.55157813461849</v>
      </c>
    </row>
    <row r="1060">
      <c r="B1060" s="16" t="s">
        <v>205</v>
      </c>
      <c r="C1060" s="19" t="n">
        <v>-0.3172350040374479</v>
      </c>
      <c r="D1060" s="19" t="n">
        <v>0.8429734567399818</v>
      </c>
    </row>
    <row r="1061">
      <c r="B1061" s="16" t="s">
        <v>206</v>
      </c>
      <c r="C1061" s="22" t="n">
        <v>-0.5647025431979172</v>
      </c>
      <c r="D1061" s="22" t="n">
        <v>-0.23098237288082848</v>
      </c>
    </row>
    <row r="1062">
      <c r="B1062" s="16" t="s">
        <v>207</v>
      </c>
      <c r="C1062" s="19" t="n">
        <v>0.3297687814854757</v>
      </c>
      <c r="D1062" s="19" t="n">
        <v>-1.1217435645026632</v>
      </c>
    </row>
    <row r="1063">
      <c r="B1063" s="16" t="s">
        <v>208</v>
      </c>
      <c r="C1063" s="22" t="n">
        <v>0.5212374924152291</v>
      </c>
      <c r="D1063" s="22" t="n">
        <v>-0.10106737910901908</v>
      </c>
    </row>
    <row r="1064">
      <c r="B1064" s="16" t="s">
        <v>209</v>
      </c>
      <c r="C1064" s="19" t="n">
        <v>1.0161319806128901</v>
      </c>
      <c r="D1064" s="19" t="n">
        <v>-0.6559736348823195</v>
      </c>
    </row>
    <row r="1065">
      <c r="B1065" s="16" t="s">
        <v>210</v>
      </c>
      <c r="C1065" s="22" t="n">
        <v>0.048926636868801276</v>
      </c>
      <c r="D1065" s="22" t="n">
        <v>-0.5340441648254158</v>
      </c>
    </row>
    <row r="1066">
      <c r="B1066" s="16" t="s">
        <v>211</v>
      </c>
      <c r="C1066" s="19" t="n">
        <v>-0.13910371126303533</v>
      </c>
      <c r="D1066" s="19" t="n">
        <v>0.3526392819502717</v>
      </c>
    </row>
    <row r="1067">
      <c r="B1067" s="16" t="s">
        <v>212</v>
      </c>
      <c r="C1067" s="22" t="n">
        <v>-0.13910371126303533</v>
      </c>
      <c r="D1067" s="22" t="n">
        <v>0.018420625720237727</v>
      </c>
    </row>
    <row r="1068">
      <c r="B1068" s="16" t="s">
        <v>213</v>
      </c>
      <c r="C1068" s="19" t="n">
        <v>0.9291928503757065</v>
      </c>
      <c r="D1068" s="19" t="n">
        <v>-0.16178008710959835</v>
      </c>
    </row>
    <row r="1069">
      <c r="B1069" s="16" t="s">
        <v>214</v>
      </c>
      <c r="C1069" s="22" t="n">
        <v>-0.010046364039894895</v>
      </c>
      <c r="D1069" s="22" t="n">
        <v>0.018420625720237727</v>
      </c>
    </row>
    <row r="1070">
      <c r="B1070" s="16" t="s">
        <v>215</v>
      </c>
      <c r="C1070" s="19" t="n">
        <v>0.42398433121882484</v>
      </c>
      <c r="D1070" s="19" t="n">
        <v>-0.3188567270148511</v>
      </c>
    </row>
    <row r="1071">
      <c r="B1071" s="16" t="s">
        <v>216</v>
      </c>
      <c r="C1071" s="22" t="n">
        <v>-0.13910371126303533</v>
      </c>
      <c r="D1071" s="22" t="n">
        <v>0.018420625720237727</v>
      </c>
    </row>
    <row r="1072">
      <c r="B1072" s="16" t="s">
        <v>217</v>
      </c>
      <c r="C1072" s="19" t="n">
        <v>-0.17469132885778604</v>
      </c>
      <c r="D1072" s="19" t="n">
        <v>-0.5106933596539269</v>
      </c>
    </row>
    <row r="1073">
      <c r="B1073" s="16" t="s">
        <v>218</v>
      </c>
      <c r="C1073" s="22" t="n">
        <v>-0.1977529629665269</v>
      </c>
      <c r="D1073" s="22" t="n">
        <v>-0.14443949194305425</v>
      </c>
    </row>
    <row r="1074">
      <c r="B1074" s="16" t="s">
        <v>219</v>
      </c>
      <c r="C1074" s="19" t="n">
        <v>0.05763700351507617</v>
      </c>
      <c r="D1074" s="19" t="n">
        <v>0.2505866878397084</v>
      </c>
    </row>
    <row r="1075">
      <c r="B1075" s="16" t="s">
        <v>220</v>
      </c>
      <c r="C1075" s="22" t="n">
        <v>-0.19044494672585538</v>
      </c>
      <c r="D1075" s="22" t="n">
        <v>0.3803780509160084</v>
      </c>
    </row>
    <row r="1076">
      <c r="B1076" s="16" t="s">
        <v>221</v>
      </c>
      <c r="C1076" s="19" t="n">
        <v>-0.42677591659657743</v>
      </c>
      <c r="D1076" s="19" t="n">
        <v>0.329237217311511</v>
      </c>
    </row>
    <row r="1077">
      <c r="B1077" s="16" t="s">
        <v>222</v>
      </c>
      <c r="C1077" s="22" t="n">
        <v>-0.24665861691283264</v>
      </c>
      <c r="D1077" s="22" t="n">
        <v>-0.9379600828037047</v>
      </c>
    </row>
    <row r="1078">
      <c r="B1078" s="16" t="s">
        <v>223</v>
      </c>
      <c r="C1078" s="19" t="n">
        <v>0.32137308732883685</v>
      </c>
      <c r="D1078" s="19" t="n">
        <v>0.09116338980951416</v>
      </c>
    </row>
    <row r="1079">
      <c r="B1079" s="16" t="s">
        <v>224</v>
      </c>
      <c r="C1079" s="22" t="n">
        <v>0.2830506791375407</v>
      </c>
      <c r="D1079" s="22" t="n">
        <v>0.22583890213627408</v>
      </c>
    </row>
    <row r="1080">
      <c r="B1080" s="16" t="s">
        <v>225</v>
      </c>
      <c r="C1080" s="19" t="n">
        <v>-0.3741185729101344</v>
      </c>
      <c r="D1080" s="19" t="n">
        <v>-0.07325314066540994</v>
      </c>
    </row>
    <row r="1081">
      <c r="B1081" s="16" t="s">
        <v>226</v>
      </c>
      <c r="C1081" s="22" t="n">
        <v>-0.15541837750362947</v>
      </c>
      <c r="D1081" s="22" t="n">
        <v>0.24921042392925563</v>
      </c>
    </row>
    <row r="1082">
      <c r="B1082" s="16" t="s">
        <v>227</v>
      </c>
      <c r="C1082" s="19" t="n">
        <v>0.14254292702638166</v>
      </c>
      <c r="D1082" s="19" t="n">
        <v>0.3637482967670622</v>
      </c>
    </row>
    <row r="1083">
      <c r="B1083" s="16" t="s">
        <v>228</v>
      </c>
      <c r="C1083" s="22" t="n">
        <v>-0.24056430409194296</v>
      </c>
      <c r="D1083" s="22" t="n">
        <v>-0.2593492338151472</v>
      </c>
    </row>
    <row r="1084">
      <c r="B1084" s="16" t="s">
        <v>229</v>
      </c>
      <c r="C1084" s="19" t="n">
        <v>-0.24056430409194296</v>
      </c>
      <c r="D1084" s="19" t="n">
        <v>-0.2593492338151472</v>
      </c>
    </row>
    <row r="1085">
      <c r="B1085" s="16" t="s">
        <v>230</v>
      </c>
      <c r="C1085" s="22" t="n">
        <v>-0.32667410946144537</v>
      </c>
      <c r="D1085" s="22" t="n">
        <v>-0.32007190705348426</v>
      </c>
    </row>
    <row r="1086">
      <c r="B1086" s="16" t="s">
        <v>231</v>
      </c>
      <c r="C1086" s="19" t="n">
        <v>0.018882801646793235</v>
      </c>
      <c r="D1086" s="19" t="n">
        <v>0.018420625720237727</v>
      </c>
    </row>
    <row r="1087">
      <c r="B1087" s="16" t="s">
        <v>232</v>
      </c>
      <c r="C1087" s="22" t="n">
        <v>0.16252053848941916</v>
      </c>
      <c r="D1087" s="22" t="n">
        <v>0.21597102159711248</v>
      </c>
    </row>
    <row r="1088">
      <c r="B1088" s="16" t="s">
        <v>233</v>
      </c>
      <c r="C1088" s="19" t="n">
        <v>-0.2237353635905118</v>
      </c>
      <c r="D1088" s="19" t="n">
        <v>0.41633287031088057</v>
      </c>
    </row>
    <row r="1089">
      <c r="B1089" s="16" t="s">
        <v>234</v>
      </c>
      <c r="C1089" s="22" t="n">
        <v>-0.006942284560339476</v>
      </c>
      <c r="D1089" s="22" t="n">
        <v>-0.012061692552993053</v>
      </c>
    </row>
    <row r="1090">
      <c r="B1090" s="16" t="s">
        <v>235</v>
      </c>
      <c r="C1090" s="19" t="n">
        <v>-0.7363673303708248</v>
      </c>
      <c r="D1090" s="19" t="n">
        <v>1.3657087647603061</v>
      </c>
    </row>
    <row r="1091">
      <c r="B1091" s="16" t="s">
        <v>236</v>
      </c>
      <c r="C1091" s="22" t="n">
        <v>-0.37309261838352903</v>
      </c>
      <c r="D1091" s="22" t="n">
        <v>0.27903661778365607</v>
      </c>
    </row>
    <row r="1092">
      <c r="B1092" s="16" t="s">
        <v>237</v>
      </c>
      <c r="C1092" s="19" t="n">
        <v>-0.042205734253268234</v>
      </c>
      <c r="D1092" s="19" t="n">
        <v>-0.6444970093061454</v>
      </c>
    </row>
    <row r="1093">
      <c r="B1093" s="16" t="s">
        <v>238</v>
      </c>
      <c r="C1093" s="22" t="n">
        <v>-0.13910371126303533</v>
      </c>
      <c r="D1093" s="22" t="n">
        <v>0.018420625720237727</v>
      </c>
    </row>
    <row r="1094">
      <c r="B1094" s="16" t="s">
        <v>239</v>
      </c>
      <c r="C1094" s="19" t="n">
        <v>0.5531034626574453</v>
      </c>
      <c r="D1094" s="19" t="n">
        <v>0.11319564247839646</v>
      </c>
    </row>
    <row r="1095">
      <c r="B1095" s="16" t="s">
        <v>240</v>
      </c>
      <c r="C1095" s="22" t="n">
        <v>-0.22624723949012765</v>
      </c>
      <c r="D1095" s="22" t="n">
        <v>-0.16051902477691202</v>
      </c>
    </row>
    <row r="1096">
      <c r="B1096" s="16" t="s">
        <v>241</v>
      </c>
      <c r="C1096" s="19" t="n">
        <v>-0.2230458391798732</v>
      </c>
      <c r="D1096" s="19" t="n">
        <v>-0.05074305797062767</v>
      </c>
    </row>
    <row r="1097">
      <c r="B1097" s="16" t="s">
        <v>242</v>
      </c>
      <c r="C1097" s="22" t="n">
        <v>-0.014132397143003628</v>
      </c>
      <c r="D1097" s="22" t="n">
        <v>0.018420625720237727</v>
      </c>
    </row>
    <row r="1098">
      <c r="B1098" s="16" t="s">
        <v>243</v>
      </c>
      <c r="C1098" s="19" t="n">
        <v>-0.5296101422424266</v>
      </c>
      <c r="D1098" s="19" t="n">
        <v>-0.4425595960411548</v>
      </c>
    </row>
    <row r="1099">
      <c r="B1099" s="16" t="s">
        <v>244</v>
      </c>
      <c r="C1099" s="22" t="n">
        <v>-0.21259714813575492</v>
      </c>
      <c r="D1099" s="22" t="n">
        <v>-0.030848242780845525</v>
      </c>
    </row>
    <row r="1100">
      <c r="B1100" s="16" t="s">
        <v>245</v>
      </c>
      <c r="C1100" s="19" t="n">
        <v>-0.1551808399309933</v>
      </c>
      <c r="D1100" s="19" t="n">
        <v>1.1277727952186485</v>
      </c>
    </row>
    <row r="1101">
      <c r="B1101" s="16" t="s">
        <v>246</v>
      </c>
      <c r="C1101" s="22" t="n">
        <v>-0.6325457164000495</v>
      </c>
      <c r="D1101" s="22" t="n">
        <v>-0.14152970237091128</v>
      </c>
    </row>
    <row r="1102">
      <c r="B1102" s="16" t="s">
        <v>247</v>
      </c>
      <c r="C1102" s="19" t="n">
        <v>0.0532866769614542</v>
      </c>
      <c r="D1102" s="19" t="n">
        <v>-0.06786227421800567</v>
      </c>
    </row>
    <row r="1103">
      <c r="B1103" s="16" t="s">
        <v>248</v>
      </c>
      <c r="C1103" s="22" t="n">
        <v>-0.5436331092085269</v>
      </c>
      <c r="D1103" s="22" t="n">
        <v>1.2891086748933835</v>
      </c>
    </row>
    <row r="1104">
      <c r="B1104" s="16" t="s">
        <v>249</v>
      </c>
      <c r="C1104" s="19" t="n">
        <v>0.19934116014329595</v>
      </c>
      <c r="D1104" s="19" t="n">
        <v>0.018420625720237727</v>
      </c>
    </row>
    <row r="1105">
      <c r="B1105" s="16" t="s">
        <v>250</v>
      </c>
      <c r="C1105" s="22" t="n">
        <v>0.4435016611949208</v>
      </c>
      <c r="D1105" s="22" t="n">
        <v>0.7838385905400591</v>
      </c>
    </row>
    <row r="1106">
      <c r="B1106" s="16" t="s">
        <v>251</v>
      </c>
      <c r="C1106" s="19" t="n">
        <v>-0.7202920741009422</v>
      </c>
      <c r="D1106" s="19" t="n">
        <v>-0.21011051623531274</v>
      </c>
    </row>
    <row r="1107">
      <c r="B1107" s="16" t="s">
        <v>252</v>
      </c>
      <c r="C1107" s="22" t="n">
        <v>0.30886120581576093</v>
      </c>
      <c r="D1107" s="22" t="n">
        <v>-0.6493415274799087</v>
      </c>
    </row>
    <row r="1108">
      <c r="B1108" s="16" t="s">
        <v>253</v>
      </c>
      <c r="C1108" s="19" t="n">
        <v>0.42193243389775414</v>
      </c>
      <c r="D1108" s="19" t="n">
        <v>0.3369807203400217</v>
      </c>
    </row>
    <row r="1109">
      <c r="B1109" s="16" t="s">
        <v>254</v>
      </c>
      <c r="C1109" s="22" t="n">
        <v>0.14621131520300867</v>
      </c>
      <c r="D1109" s="22" t="n">
        <v>-0.6603981460469897</v>
      </c>
    </row>
    <row r="1110">
      <c r="B1110" s="16" t="s">
        <v>255</v>
      </c>
      <c r="C1110" s="19" t="n">
        <v>-0.0460456565421733</v>
      </c>
      <c r="D1110" s="19" t="n">
        <v>0.1622894059519897</v>
      </c>
    </row>
    <row r="1111">
      <c r="B1111" s="16" t="s">
        <v>256</v>
      </c>
      <c r="C1111" s="22" t="n">
        <v>0.40997473472184204</v>
      </c>
      <c r="D1111" s="22" t="n">
        <v>-0.13750675810790808</v>
      </c>
    </row>
    <row r="1112">
      <c r="B1112" s="16" t="s">
        <v>257</v>
      </c>
      <c r="C1112" s="19" t="n">
        <v>1.0097671363138374</v>
      </c>
      <c r="D1112" s="19" t="n">
        <v>0.018420625720237727</v>
      </c>
    </row>
    <row r="1113">
      <c r="B1113" s="16" t="s">
        <v>258</v>
      </c>
      <c r="C1113" s="22" t="n">
        <v>-0.13910371126303533</v>
      </c>
      <c r="D1113" s="22" t="n">
        <v>0.018420625720237727</v>
      </c>
    </row>
    <row r="1114">
      <c r="B1114" s="16" t="s">
        <v>259</v>
      </c>
      <c r="C1114" s="19" t="n">
        <v>-0.8735434577620176</v>
      </c>
      <c r="D1114" s="19" t="n">
        <v>-0.2150153426479391</v>
      </c>
    </row>
    <row r="1115">
      <c r="B1115" s="16" t="s">
        <v>260</v>
      </c>
      <c r="C1115" s="22" t="n">
        <v>0.056208295936925556</v>
      </c>
      <c r="D1115" s="22" t="n">
        <v>0.40391414804199743</v>
      </c>
    </row>
    <row r="1116">
      <c r="B1116" s="16" t="s">
        <v>261</v>
      </c>
      <c r="C1116" s="19" t="n">
        <v>-0.13142568075233596</v>
      </c>
      <c r="D1116" s="19" t="n">
        <v>-0.3433706262000702</v>
      </c>
    </row>
    <row r="1117">
      <c r="B1117" s="16" t="s">
        <v>262</v>
      </c>
      <c r="C1117" s="22" t="n">
        <v>-0.04951732429089817</v>
      </c>
      <c r="D1117" s="22" t="n">
        <v>0.018420625720237727</v>
      </c>
    </row>
    <row r="1118">
      <c r="B1118" s="16" t="s">
        <v>263</v>
      </c>
      <c r="C1118" s="19" t="n">
        <v>-0.6159440398126304</v>
      </c>
      <c r="D1118" s="19" t="n">
        <v>-0.30978697645944875</v>
      </c>
    </row>
    <row r="1119">
      <c r="B1119" s="16" t="s">
        <v>264</v>
      </c>
      <c r="C1119" s="22" t="n">
        <v>-0.1498632766301755</v>
      </c>
      <c r="D1119" s="22" t="n">
        <v>-0.8266322035666425</v>
      </c>
    </row>
    <row r="1120">
      <c r="B1120" s="16" t="s">
        <v>265</v>
      </c>
      <c r="C1120" s="19" t="n">
        <v>0.7725347040697463</v>
      </c>
      <c r="D1120" s="19" t="n">
        <v>0.38654133118048506</v>
      </c>
    </row>
    <row r="1121">
      <c r="B1121" s="16" t="s">
        <v>266</v>
      </c>
      <c r="C1121" s="22" t="n">
        <v>0.09740910459665253</v>
      </c>
      <c r="D1121" s="22" t="n">
        <v>0.10510608892840656</v>
      </c>
    </row>
    <row r="1122">
      <c r="B1122" s="16" t="s">
        <v>267</v>
      </c>
      <c r="C1122" s="19" t="n">
        <v>-0.3697455694979148</v>
      </c>
      <c r="D1122" s="19" t="n">
        <v>-0.21005548073762137</v>
      </c>
    </row>
    <row r="1123">
      <c r="B1123" s="16" t="s">
        <v>268</v>
      </c>
      <c r="C1123" s="22" t="n">
        <v>0.003395531343214353</v>
      </c>
      <c r="D1123" s="22" t="n">
        <v>3.919443267139111E-4</v>
      </c>
    </row>
    <row r="1124">
      <c r="B1124" s="16" t="s">
        <v>269</v>
      </c>
      <c r="C1124" s="19" t="n">
        <v>0.001647441614560874</v>
      </c>
      <c r="D1124" s="19" t="n">
        <v>-0.12607954747903272</v>
      </c>
    </row>
    <row r="1125">
      <c r="B1125" s="16" t="s">
        <v>270</v>
      </c>
      <c r="C1125" s="22" t="n">
        <v>0.12728192041445674</v>
      </c>
      <c r="D1125" s="22" t="n">
        <v>0.13935874227485623</v>
      </c>
    </row>
    <row r="1126">
      <c r="B1126" s="16" t="s">
        <v>271</v>
      </c>
      <c r="C1126" s="19" t="n">
        <v>0.41697221958241304</v>
      </c>
      <c r="D1126" s="19" t="n">
        <v>-0.1639004768353728</v>
      </c>
    </row>
    <row r="1127">
      <c r="B1127" s="16" t="s">
        <v>272</v>
      </c>
      <c r="C1127" s="22" t="n">
        <v>0.2178910136387039</v>
      </c>
      <c r="D1127" s="22" t="n">
        <v>-1.006855171260974</v>
      </c>
    </row>
    <row r="1128">
      <c r="B1128" s="16" t="s">
        <v>273</v>
      </c>
      <c r="C1128" s="19" t="n">
        <v>0.5531079101246434</v>
      </c>
      <c r="D1128" s="19" t="n">
        <v>0.018420625720237727</v>
      </c>
    </row>
    <row r="1129">
      <c r="B1129" s="16" t="s">
        <v>274</v>
      </c>
      <c r="C1129" s="22" t="n">
        <v>1.1184910361544826</v>
      </c>
      <c r="D1129" s="22" t="n">
        <v>-0.26970008062287026</v>
      </c>
    </row>
    <row r="1130">
      <c r="B1130" s="16" t="s">
        <v>275</v>
      </c>
      <c r="C1130" s="19" t="n">
        <v>0.10415128849385691</v>
      </c>
      <c r="D1130" s="19" t="n">
        <v>-0.16308231875600343</v>
      </c>
    </row>
    <row r="1131">
      <c r="B1131" s="16" t="s">
        <v>276</v>
      </c>
      <c r="C1131" s="22" t="n">
        <v>0.640753012932741</v>
      </c>
      <c r="D1131" s="22" t="n">
        <v>0.11125044329426534</v>
      </c>
    </row>
    <row r="1132">
      <c r="B1132" s="16" t="s">
        <v>277</v>
      </c>
      <c r="C1132" s="19" t="n">
        <v>0.8511822296595194</v>
      </c>
      <c r="D1132" s="19" t="n">
        <v>-0.6072780658112023</v>
      </c>
    </row>
    <row r="1133">
      <c r="B1133" s="16" t="s">
        <v>278</v>
      </c>
      <c r="C1133" s="22" t="n">
        <v>-0.39181656263994596</v>
      </c>
      <c r="D1133" s="22" t="n">
        <v>-0.2792334264182775</v>
      </c>
    </row>
    <row r="1134">
      <c r="B1134" s="16" t="s">
        <v>279</v>
      </c>
      <c r="C1134" s="19" t="n">
        <v>-0.24863122664592907</v>
      </c>
      <c r="D1134" s="19" t="n">
        <v>0.07882451240066646</v>
      </c>
    </row>
    <row r="1135">
      <c r="B1135" s="16" t="s">
        <v>280</v>
      </c>
      <c r="C1135" s="22" t="n">
        <v>0.17793219217280842</v>
      </c>
      <c r="D1135" s="22" t="n">
        <v>0.27355994732684485</v>
      </c>
    </row>
    <row r="1136">
      <c r="B1136" s="16" t="s">
        <v>281</v>
      </c>
      <c r="C1136" s="19" t="n">
        <v>-0.02245437120199001</v>
      </c>
      <c r="D1136" s="19" t="n">
        <v>-0.052087116346652695</v>
      </c>
    </row>
    <row r="1137">
      <c r="B1137" s="16" t="s">
        <v>282</v>
      </c>
      <c r="C1137" s="22" t="n">
        <v>-0.23032888739253354</v>
      </c>
      <c r="D1137" s="22" t="n">
        <v>-0.945510446087537</v>
      </c>
    </row>
    <row r="1138">
      <c r="B1138" s="16" t="s">
        <v>283</v>
      </c>
      <c r="C1138" s="19" t="n">
        <v>-0.16802896166512804</v>
      </c>
      <c r="D1138" s="19" t="n">
        <v>-0.3630123845299653</v>
      </c>
    </row>
    <row r="1139">
      <c r="B1139" s="16" t="s">
        <v>284</v>
      </c>
      <c r="C1139" s="22" t="n">
        <v>-1.2939033780485085</v>
      </c>
      <c r="D1139" s="22" t="n">
        <v>0.016000704170584967</v>
      </c>
    </row>
    <row r="1140">
      <c r="B1140" s="16" t="s">
        <v>285</v>
      </c>
      <c r="C1140" s="19" t="n">
        <v>0.1584785817310278</v>
      </c>
      <c r="D1140" s="19" t="n">
        <v>0.42089010068249416</v>
      </c>
    </row>
    <row r="1141">
      <c r="B1141" s="16" t="s">
        <v>286</v>
      </c>
      <c r="C1141" s="22" t="n">
        <v>0.23045417122537493</v>
      </c>
      <c r="D1141" s="22" t="n">
        <v>-0.3518373613334113</v>
      </c>
    </row>
    <row r="1142">
      <c r="B1142" s="16" t="s">
        <v>287</v>
      </c>
      <c r="C1142" s="19" t="n">
        <v>-0.13910371126303533</v>
      </c>
      <c r="D1142" s="19" t="n">
        <v>0.018420625720237727</v>
      </c>
    </row>
    <row r="1143">
      <c r="B1143" s="16" t="s">
        <v>288</v>
      </c>
      <c r="C1143" s="22" t="n">
        <v>0.2438851559755843</v>
      </c>
      <c r="D1143" s="22" t="n">
        <v>-0.6144095321132877</v>
      </c>
    </row>
    <row r="1144">
      <c r="B1144" s="16" t="s">
        <v>289</v>
      </c>
      <c r="C1144" s="19" t="n">
        <v>0.17964338082566814</v>
      </c>
      <c r="D1144" s="19" t="n">
        <v>-0.27200185802265614</v>
      </c>
    </row>
    <row r="1145">
      <c r="B1145" s="16" t="s">
        <v>290</v>
      </c>
      <c r="C1145" s="22" t="n">
        <v>0.08012797756850965</v>
      </c>
      <c r="D1145" s="22" t="n">
        <v>-0.45292946351960944</v>
      </c>
    </row>
    <row r="1146">
      <c r="B1146" s="16" t="s">
        <v>291</v>
      </c>
      <c r="C1146" s="19" t="n">
        <v>-0.8464452511478079</v>
      </c>
      <c r="D1146" s="19" t="n">
        <v>0.9536876835564483</v>
      </c>
    </row>
    <row r="1147">
      <c r="B1147" s="16" t="s">
        <v>292</v>
      </c>
      <c r="C1147" s="22" t="n">
        <v>-0.09040458681360031</v>
      </c>
      <c r="D1147" s="22" t="n">
        <v>3.919443267139111E-4</v>
      </c>
    </row>
    <row r="1148">
      <c r="B1148" s="16" t="s">
        <v>293</v>
      </c>
      <c r="C1148" s="19" t="n">
        <v>-0.3832812456185488</v>
      </c>
      <c r="D1148" s="19" t="n">
        <v>-0.27506195065512373</v>
      </c>
    </row>
    <row r="1149">
      <c r="B1149" s="16" t="s">
        <v>294</v>
      </c>
      <c r="C1149" s="22" t="n">
        <v>-1.0195570691353264</v>
      </c>
      <c r="D1149" s="22" t="n">
        <v>0.46421326939988394</v>
      </c>
    </row>
    <row r="1150">
      <c r="B1150" s="16" t="s">
        <v>295</v>
      </c>
      <c r="C1150" s="19" t="n">
        <v>-0.31488869732795016</v>
      </c>
      <c r="D1150" s="19" t="n">
        <v>0.019760989535738904</v>
      </c>
    </row>
    <row r="1151">
      <c r="B1151" s="16" t="s">
        <v>296</v>
      </c>
      <c r="C1151" s="22" t="n">
        <v>0.2736711187030745</v>
      </c>
      <c r="D1151" s="22" t="n">
        <v>0.23121557339283128</v>
      </c>
    </row>
    <row r="1152">
      <c r="B1152" s="16" t="s">
        <v>297</v>
      </c>
      <c r="C1152" s="19" t="n">
        <v>0.46003001832864676</v>
      </c>
      <c r="D1152" s="19" t="n">
        <v>-0.32998385772872263</v>
      </c>
    </row>
    <row r="1153">
      <c r="B1153" s="16" t="s">
        <v>298</v>
      </c>
      <c r="C1153" s="22" t="n">
        <v>0.2862529512319097</v>
      </c>
      <c r="D1153" s="22" t="n">
        <v>0.13526344889097175</v>
      </c>
    </row>
    <row r="1154">
      <c r="B1154" s="16" t="s">
        <v>299</v>
      </c>
      <c r="C1154" s="19" t="n">
        <v>0.17657284968642573</v>
      </c>
      <c r="D1154" s="19" t="n">
        <v>0.27355994732684485</v>
      </c>
    </row>
    <row r="1155">
      <c r="B1155" s="16" t="s">
        <v>300</v>
      </c>
      <c r="C1155" s="22" t="n">
        <v>-0.41480684339910523</v>
      </c>
      <c r="D1155" s="22" t="n">
        <v>0.7150068739429165</v>
      </c>
    </row>
    <row r="1156">
      <c r="B1156" s="16" t="s">
        <v>301</v>
      </c>
      <c r="C1156" s="19" t="n">
        <v>0.13984329489485536</v>
      </c>
      <c r="D1156" s="19" t="n">
        <v>0.018420625720237727</v>
      </c>
    </row>
    <row r="1157">
      <c r="B1157" s="16" t="s">
        <v>302</v>
      </c>
      <c r="C1157" s="22" t="n">
        <v>-0.24789654720044044</v>
      </c>
      <c r="D1157" s="22" t="n">
        <v>-0.01341245558304574</v>
      </c>
    </row>
    <row r="1158">
      <c r="B1158" s="16" t="s">
        <v>303</v>
      </c>
      <c r="C1158" s="19" t="n">
        <v>0.5944130025575987</v>
      </c>
      <c r="D1158" s="19" t="n">
        <v>-0.47641647918249314</v>
      </c>
    </row>
    <row r="1159">
      <c r="B1159" s="16" t="s">
        <v>304</v>
      </c>
      <c r="C1159" s="22" t="n">
        <v>0.41903011118371736</v>
      </c>
      <c r="D1159" s="22" t="n">
        <v>-0.7319690064215337</v>
      </c>
    </row>
    <row r="1160">
      <c r="B1160" s="16" t="s">
        <v>305</v>
      </c>
      <c r="C1160" s="19" t="n">
        <v>-0.3172350040374479</v>
      </c>
      <c r="D1160" s="19" t="n">
        <v>0.8429734567399818</v>
      </c>
    </row>
    <row r="1161">
      <c r="B1161" s="16" t="s">
        <v>306</v>
      </c>
      <c r="C1161" s="22" t="n">
        <v>-0.5647025431979172</v>
      </c>
      <c r="D1161" s="22" t="n">
        <v>-0.23098237288082848</v>
      </c>
    </row>
    <row r="1162">
      <c r="B1162" s="16" t="s">
        <v>307</v>
      </c>
      <c r="C1162" s="19" t="n">
        <v>0.3297687814854757</v>
      </c>
      <c r="D1162" s="19" t="n">
        <v>-0.9413526926996194</v>
      </c>
    </row>
    <row r="1163">
      <c r="B1163" s="16" t="s">
        <v>308</v>
      </c>
      <c r="C1163" s="22" t="n">
        <v>0.5212374924152291</v>
      </c>
      <c r="D1163" s="22" t="n">
        <v>-0.10106737910901908</v>
      </c>
    </row>
    <row r="1164">
      <c r="B1164" s="16" t="s">
        <v>309</v>
      </c>
      <c r="C1164" s="19" t="n">
        <v>1.0161319806128901</v>
      </c>
      <c r="D1164" s="19" t="n">
        <v>-0.8363645066853632</v>
      </c>
    </row>
    <row r="1165">
      <c r="B1165" s="16" t="s">
        <v>310</v>
      </c>
      <c r="C1165" s="22" t="n">
        <v>0.048926636868801276</v>
      </c>
      <c r="D1165" s="22" t="n">
        <v>-0.5340441648254158</v>
      </c>
    </row>
    <row r="1166">
      <c r="B1166" s="16" t="s">
        <v>311</v>
      </c>
      <c r="C1166" s="19" t="n">
        <v>-0.13910371126303533</v>
      </c>
      <c r="D1166" s="19" t="n">
        <v>0.3526392819502717</v>
      </c>
    </row>
    <row r="1167">
      <c r="B1167" s="16" t="s">
        <v>312</v>
      </c>
      <c r="C1167" s="22" t="n">
        <v>-0.13910371126303533</v>
      </c>
      <c r="D1167" s="22" t="n">
        <v>0.018420625720237727</v>
      </c>
    </row>
    <row r="1168">
      <c r="B1168" s="16" t="s">
        <v>313</v>
      </c>
      <c r="C1168" s="19" t="n">
        <v>0.9291928503757065</v>
      </c>
      <c r="D1168" s="19" t="n">
        <v>-0.16178008710959835</v>
      </c>
    </row>
    <row r="1169">
      <c r="B1169" s="16" t="s">
        <v>314</v>
      </c>
      <c r="C1169" s="22" t="n">
        <v>-0.010046364039894895</v>
      </c>
      <c r="D1169" s="22" t="n">
        <v>0.018420625720237727</v>
      </c>
    </row>
    <row r="1170">
      <c r="B1170" s="16" t="s">
        <v>315</v>
      </c>
      <c r="C1170" s="19" t="n">
        <v>0.42398433121882484</v>
      </c>
      <c r="D1170" s="19" t="n">
        <v>-0.3188567270148511</v>
      </c>
    </row>
    <row r="1171">
      <c r="B1171" s="16" t="s">
        <v>316</v>
      </c>
      <c r="C1171" s="22" t="n">
        <v>-0.13910371126303533</v>
      </c>
      <c r="D1171" s="22" t="n">
        <v>0.018420625720237727</v>
      </c>
    </row>
    <row r="1172">
      <c r="B1172" s="16" t="s">
        <v>317</v>
      </c>
      <c r="C1172" s="19" t="n">
        <v>-0.17469132885778604</v>
      </c>
      <c r="D1172" s="19" t="n">
        <v>-0.5106933596539269</v>
      </c>
    </row>
    <row r="1173">
      <c r="B1173" s="16" t="s">
        <v>318</v>
      </c>
      <c r="C1173" s="22" t="n">
        <v>-0.1977529629665269</v>
      </c>
      <c r="D1173" s="22" t="n">
        <v>-0.324830363746098</v>
      </c>
    </row>
    <row r="1174">
      <c r="B1174" s="16" t="s">
        <v>319</v>
      </c>
      <c r="C1174" s="19" t="n">
        <v>0.05763700351507617</v>
      </c>
      <c r="D1174" s="19" t="n">
        <v>0.2505866878397084</v>
      </c>
    </row>
    <row r="1175">
      <c r="B1175" s="16" t="s">
        <v>320</v>
      </c>
      <c r="C1175" s="22" t="n">
        <v>-0.19044494672585538</v>
      </c>
      <c r="D1175" s="22" t="n">
        <v>0.3803780509160084</v>
      </c>
    </row>
    <row r="1176">
      <c r="B1176" s="16" t="s">
        <v>321</v>
      </c>
      <c r="C1176" s="19" t="n">
        <v>-0.3018046024765457</v>
      </c>
      <c r="D1176" s="19" t="n">
        <v>0.329237217311511</v>
      </c>
    </row>
    <row r="1177">
      <c r="B1177" s="16" t="s">
        <v>322</v>
      </c>
      <c r="C1177" s="22" t="n">
        <v>-0.24665861691283264</v>
      </c>
      <c r="D1177" s="22" t="n">
        <v>-0.9379600828037047</v>
      </c>
    </row>
    <row r="1178">
      <c r="B1178" s="16" t="s">
        <v>323</v>
      </c>
      <c r="C1178" s="19" t="n">
        <v>0.32137308732883685</v>
      </c>
      <c r="D1178" s="19" t="n">
        <v>-0.08922748199352959</v>
      </c>
    </row>
    <row r="1179">
      <c r="B1179" s="16" t="s">
        <v>324</v>
      </c>
      <c r="C1179" s="22" t="n">
        <v>0.2830506791375407</v>
      </c>
      <c r="D1179" s="22" t="n">
        <v>0.22583890213627408</v>
      </c>
    </row>
    <row r="1180">
      <c r="B1180" s="16" t="s">
        <v>325</v>
      </c>
      <c r="C1180" s="19" t="n">
        <v>-0.3741185729101344</v>
      </c>
      <c r="D1180" s="19" t="n">
        <v>0.10713773113763381</v>
      </c>
    </row>
    <row r="1181">
      <c r="B1181" s="16" t="s">
        <v>326</v>
      </c>
      <c r="C1181" s="22" t="n">
        <v>-0.15541837750362947</v>
      </c>
      <c r="D1181" s="22" t="n">
        <v>0.24921042392925563</v>
      </c>
    </row>
    <row r="1182">
      <c r="B1182" s="16" t="s">
        <v>327</v>
      </c>
      <c r="C1182" s="19" t="n">
        <v>0.14254292702638166</v>
      </c>
      <c r="D1182" s="19" t="n">
        <v>0.3637482967670622</v>
      </c>
    </row>
    <row r="1183">
      <c r="B1183" s="16" t="s">
        <v>328</v>
      </c>
      <c r="C1183" s="22" t="n">
        <v>-0.24056430409194296</v>
      </c>
      <c r="D1183" s="22" t="n">
        <v>-0.2593492338151472</v>
      </c>
    </row>
    <row r="1184">
      <c r="B1184" s="16" t="s">
        <v>329</v>
      </c>
      <c r="C1184" s="19" t="n">
        <v>-0.24056430409194296</v>
      </c>
      <c r="D1184" s="19" t="n">
        <v>-0.2593492338151472</v>
      </c>
    </row>
    <row r="1185">
      <c r="B1185" s="16" t="s">
        <v>330</v>
      </c>
      <c r="C1185" s="22" t="n">
        <v>-0.32667410946144537</v>
      </c>
      <c r="D1185" s="22" t="n">
        <v>-0.32007190705348426</v>
      </c>
    </row>
    <row r="1186">
      <c r="B1186" s="16" t="s">
        <v>331</v>
      </c>
      <c r="C1186" s="19" t="n">
        <v>0.018882801646793235</v>
      </c>
      <c r="D1186" s="19" t="n">
        <v>0.018420625720237727</v>
      </c>
    </row>
    <row r="1187">
      <c r="B1187" s="16" t="s">
        <v>332</v>
      </c>
      <c r="C1187" s="22" t="n">
        <v>0.128036741226928</v>
      </c>
      <c r="D1187" s="22" t="n">
        <v>0.21597102159711248</v>
      </c>
    </row>
    <row r="1188">
      <c r="B1188" s="16" t="s">
        <v>333</v>
      </c>
      <c r="C1188" s="19" t="n">
        <v>-0.2237353635905118</v>
      </c>
      <c r="D1188" s="19" t="n">
        <v>0.5967237421139244</v>
      </c>
    </row>
    <row r="1189">
      <c r="B1189" s="16" t="s">
        <v>334</v>
      </c>
      <c r="C1189" s="22" t="n">
        <v>0.01388626779299916</v>
      </c>
      <c r="D1189" s="22" t="n">
        <v>-0.012061692552993053</v>
      </c>
    </row>
    <row r="1190">
      <c r="B1190" s="16" t="s">
        <v>335</v>
      </c>
      <c r="C1190" s="19" t="n">
        <v>-0.5000799103539152</v>
      </c>
      <c r="D1190" s="19" t="n">
        <v>1.1853178929572623</v>
      </c>
    </row>
    <row r="1191">
      <c r="B1191" s="16" t="s">
        <v>336</v>
      </c>
      <c r="C1191" s="22" t="n">
        <v>-0.37309261838352903</v>
      </c>
      <c r="D1191" s="22" t="n">
        <v>0.27903661778365607</v>
      </c>
    </row>
    <row r="1192">
      <c r="B1192" s="16" t="s">
        <v>337</v>
      </c>
      <c r="C1192" s="19" t="n">
        <v>0.26785444582207596</v>
      </c>
      <c r="D1192" s="19" t="n">
        <v>-0.5955007019031415</v>
      </c>
    </row>
    <row r="1193">
      <c r="B1193" s="16" t="s">
        <v>338</v>
      </c>
      <c r="C1193" s="22" t="n">
        <v>-0.13910371126303533</v>
      </c>
      <c r="D1193" s="22" t="n">
        <v>0.018420625720237727</v>
      </c>
    </row>
    <row r="1194">
      <c r="B1194" s="16" t="s">
        <v>339</v>
      </c>
      <c r="C1194" s="19" t="n">
        <v>0.5531034626574453</v>
      </c>
      <c r="D1194" s="19" t="n">
        <v>0.11319564247839646</v>
      </c>
    </row>
    <row r="1195">
      <c r="B1195" s="16" t="s">
        <v>340</v>
      </c>
      <c r="C1195" s="22" t="n">
        <v>-0.22624723949012765</v>
      </c>
      <c r="D1195" s="22" t="n">
        <v>-0.16051902477691202</v>
      </c>
    </row>
    <row r="1196">
      <c r="B1196" s="16" t="s">
        <v>341</v>
      </c>
      <c r="C1196" s="19" t="n">
        <v>-0.2230458391798732</v>
      </c>
      <c r="D1196" s="19" t="n">
        <v>-0.05074305797062767</v>
      </c>
    </row>
    <row r="1197">
      <c r="B1197" s="16" t="s">
        <v>342</v>
      </c>
      <c r="C1197" s="22" t="n">
        <v>-0.014132397143003628</v>
      </c>
      <c r="D1197" s="22" t="n">
        <v>0.018420625720237727</v>
      </c>
    </row>
    <row r="1198">
      <c r="B1198" s="16" t="s">
        <v>343</v>
      </c>
      <c r="C1198" s="19" t="n">
        <v>-0.5296101422424266</v>
      </c>
      <c r="D1198" s="19" t="n">
        <v>-0.4425595960411548</v>
      </c>
    </row>
    <row r="1199">
      <c r="B1199" s="16" t="s">
        <v>344</v>
      </c>
      <c r="C1199" s="22" t="n">
        <v>-0.21259714813575492</v>
      </c>
      <c r="D1199" s="22" t="n">
        <v>-0.030848242780845525</v>
      </c>
    </row>
    <row r="1200">
      <c r="B1200" s="16" t="s">
        <v>345</v>
      </c>
      <c r="C1200" s="19" t="n">
        <v>-0.1551808399309933</v>
      </c>
      <c r="D1200" s="19" t="n">
        <v>1.6689454106277797</v>
      </c>
    </row>
    <row r="1201">
      <c r="B1201" s="16" t="s">
        <v>346</v>
      </c>
      <c r="C1201" s="22" t="n">
        <v>-0.6325457164000495</v>
      </c>
      <c r="D1201" s="22" t="n">
        <v>-0.14152970237091128</v>
      </c>
    </row>
    <row r="1202">
      <c r="B1202" s="16" t="s">
        <v>347</v>
      </c>
      <c r="C1202" s="19" t="n">
        <v>0.0532866769614542</v>
      </c>
      <c r="D1202" s="19" t="n">
        <v>-0.06786227421800567</v>
      </c>
    </row>
    <row r="1203">
      <c r="B1203" s="16" t="s">
        <v>348</v>
      </c>
      <c r="C1203" s="22" t="n">
        <v>-0.5436331092085269</v>
      </c>
      <c r="D1203" s="22" t="n">
        <v>1.2891086748933835</v>
      </c>
    </row>
    <row r="1204">
      <c r="B1204" s="16" t="s">
        <v>349</v>
      </c>
      <c r="C1204" s="19" t="n">
        <v>0.19934116014329595</v>
      </c>
      <c r="D1204" s="19" t="n">
        <v>0.018420625720237727</v>
      </c>
    </row>
    <row r="1205">
      <c r="B1205" s="16" t="s">
        <v>350</v>
      </c>
      <c r="C1205" s="22" t="n">
        <v>0.4435016611949208</v>
      </c>
      <c r="D1205" s="22" t="n">
        <v>0.7838385905400591</v>
      </c>
    </row>
    <row r="1206">
      <c r="B1206" s="16" t="s">
        <v>351</v>
      </c>
      <c r="C1206" s="19" t="n">
        <v>-0.7202920741009422</v>
      </c>
      <c r="D1206" s="19" t="n">
        <v>-0.21011051623531274</v>
      </c>
    </row>
    <row r="1207">
      <c r="B1207" s="16" t="s">
        <v>352</v>
      </c>
      <c r="C1207" s="22" t="n">
        <v>0.30886120581576093</v>
      </c>
      <c r="D1207" s="22" t="n">
        <v>-0.6493415274799087</v>
      </c>
    </row>
    <row r="1208">
      <c r="B1208" s="16" t="s">
        <v>353</v>
      </c>
      <c r="C1208" s="19" t="n">
        <v>0.42193243389775414</v>
      </c>
      <c r="D1208" s="19" t="n">
        <v>0.3369807203400217</v>
      </c>
    </row>
    <row r="1209">
      <c r="B1209" s="16" t="s">
        <v>354</v>
      </c>
      <c r="C1209" s="22" t="n">
        <v>0.14621131520300867</v>
      </c>
      <c r="D1209" s="22" t="n">
        <v>-0.6603981460469897</v>
      </c>
    </row>
    <row r="1210">
      <c r="B1210" s="16" t="s">
        <v>355</v>
      </c>
      <c r="C1210" s="19" t="n">
        <v>-0.0460456565421733</v>
      </c>
      <c r="D1210" s="19" t="n">
        <v>0.1622894059519897</v>
      </c>
    </row>
    <row r="1211">
      <c r="B1211" s="16" t="s">
        <v>356</v>
      </c>
      <c r="C1211" s="22" t="n">
        <v>0.40997473472184204</v>
      </c>
      <c r="D1211" s="22" t="n">
        <v>-0.13750675810790808</v>
      </c>
    </row>
    <row r="1212">
      <c r="B1212" s="16" t="s">
        <v>357</v>
      </c>
      <c r="C1212" s="19" t="n">
        <v>1.0097671363138374</v>
      </c>
      <c r="D1212" s="19" t="n">
        <v>0.018420625720237727</v>
      </c>
    </row>
    <row r="1213">
      <c r="B1213" s="16" t="s">
        <v>358</v>
      </c>
      <c r="C1213" s="22" t="n">
        <v>-0.13910371126303533</v>
      </c>
      <c r="D1213" s="22" t="n">
        <v>0.018420625720237727</v>
      </c>
    </row>
    <row r="1214">
      <c r="B1214" s="16" t="s">
        <v>359</v>
      </c>
      <c r="C1214" s="19" t="n">
        <v>-0.8735434577620176</v>
      </c>
      <c r="D1214" s="19" t="n">
        <v>-0.2150153426479391</v>
      </c>
    </row>
    <row r="1215">
      <c r="B1215" s="16" t="s">
        <v>360</v>
      </c>
      <c r="C1215" s="22" t="n">
        <v>0.056208295936925556</v>
      </c>
      <c r="D1215" s="22" t="n">
        <v>0.40391414804199743</v>
      </c>
    </row>
    <row r="1216">
      <c r="B1216" s="16" t="s">
        <v>361</v>
      </c>
      <c r="C1216" s="19" t="n">
        <v>-0.13142568075233596</v>
      </c>
      <c r="D1216" s="19" t="n">
        <v>-0.3433706262000702</v>
      </c>
    </row>
    <row r="1217">
      <c r="B1217" s="16" t="s">
        <v>362</v>
      </c>
      <c r="C1217" s="22" t="n">
        <v>-0.04951732429089817</v>
      </c>
      <c r="D1217" s="22" t="n">
        <v>0.018420625720237727</v>
      </c>
    </row>
    <row r="1218">
      <c r="B1218" s="16" t="s">
        <v>363</v>
      </c>
      <c r="C1218" s="19" t="n">
        <v>-0.6159440398126304</v>
      </c>
      <c r="D1218" s="19" t="n">
        <v>-0.30978697645944875</v>
      </c>
    </row>
    <row r="1219">
      <c r="B1219" s="16" t="s">
        <v>364</v>
      </c>
      <c r="C1219" s="22" t="n">
        <v>-0.1498632766301755</v>
      </c>
      <c r="D1219" s="22" t="n">
        <v>-0.8266322035666425</v>
      </c>
    </row>
    <row r="1220">
      <c r="B1220" s="16" t="s">
        <v>365</v>
      </c>
      <c r="C1220" s="19" t="n">
        <v>0.7725347040697463</v>
      </c>
      <c r="D1220" s="19" t="n">
        <v>0.38654133118048506</v>
      </c>
    </row>
    <row r="1221">
      <c r="B1221" s="16" t="s">
        <v>366</v>
      </c>
      <c r="C1221" s="22" t="n">
        <v>0.09740910459665253</v>
      </c>
      <c r="D1221" s="22" t="n">
        <v>0.10510608892840656</v>
      </c>
    </row>
    <row r="1222">
      <c r="B1222" s="16" t="s">
        <v>367</v>
      </c>
      <c r="C1222" s="19" t="n">
        <v>-0.3697455694979148</v>
      </c>
      <c r="D1222" s="19" t="n">
        <v>-0.21005548073762137</v>
      </c>
    </row>
    <row r="1223">
      <c r="B1223" s="16" t="s">
        <v>368</v>
      </c>
      <c r="C1223" s="22" t="n">
        <v>0.003395531343214353</v>
      </c>
      <c r="D1223" s="22" t="n">
        <v>3.919443267139111E-4</v>
      </c>
    </row>
    <row r="1224">
      <c r="B1224" s="16" t="s">
        <v>369</v>
      </c>
      <c r="C1224" s="19" t="n">
        <v>0.001647441614560874</v>
      </c>
      <c r="D1224" s="19" t="n">
        <v>-0.12607954747903272</v>
      </c>
    </row>
    <row r="1225">
      <c r="B1225" s="16" t="s">
        <v>370</v>
      </c>
      <c r="C1225" s="22" t="n">
        <v>0.12728192041445674</v>
      </c>
      <c r="D1225" s="22" t="n">
        <v>0.13935874227485623</v>
      </c>
    </row>
    <row r="1226">
      <c r="B1226" s="16" t="s">
        <v>371</v>
      </c>
      <c r="C1226" s="19" t="n">
        <v>0.41697221958241304</v>
      </c>
      <c r="D1226" s="19" t="n">
        <v>-0.1639004768353728</v>
      </c>
    </row>
    <row r="1227">
      <c r="B1227" s="16" t="s">
        <v>372</v>
      </c>
      <c r="C1227" s="22" t="n">
        <v>0.2178910136387039</v>
      </c>
      <c r="D1227" s="22" t="n">
        <v>-1.006855171260974</v>
      </c>
    </row>
    <row r="1228">
      <c r="B1228" s="16" t="s">
        <v>373</v>
      </c>
      <c r="C1228" s="19" t="n">
        <v>0.5531079101246434</v>
      </c>
      <c r="D1228" s="19" t="n">
        <v>0.018420625720237727</v>
      </c>
    </row>
    <row r="1229">
      <c r="B1229" s="16" t="s">
        <v>374</v>
      </c>
      <c r="C1229" s="22" t="n">
        <v>1.1184910361544826</v>
      </c>
      <c r="D1229" s="22" t="n">
        <v>-0.26970008062287026</v>
      </c>
    </row>
    <row r="1230">
      <c r="B1230" s="16" t="s">
        <v>375</v>
      </c>
      <c r="C1230" s="19" t="n">
        <v>0.10415128849385691</v>
      </c>
      <c r="D1230" s="19" t="n">
        <v>-0.16308231875600343</v>
      </c>
    </row>
    <row r="1231">
      <c r="B1231" s="16" t="s">
        <v>376</v>
      </c>
      <c r="C1231" s="22" t="n">
        <v>0.640753012932741</v>
      </c>
      <c r="D1231" s="22" t="n">
        <v>0.11125044329426534</v>
      </c>
    </row>
    <row r="1232">
      <c r="B1232" s="16" t="s">
        <v>377</v>
      </c>
      <c r="C1232" s="19" t="n">
        <v>0.8511822296595194</v>
      </c>
      <c r="D1232" s="19" t="n">
        <v>-0.787668937614246</v>
      </c>
    </row>
    <row r="1233">
      <c r="B1233" s="16" t="s">
        <v>378</v>
      </c>
      <c r="C1233" s="22" t="n">
        <v>-0.39181656263994596</v>
      </c>
      <c r="D1233" s="22" t="n">
        <v>-0.4596242982213212</v>
      </c>
    </row>
    <row r="1234">
      <c r="B1234" s="16" t="s">
        <v>379</v>
      </c>
      <c r="C1234" s="19" t="n">
        <v>-0.24863122664592907</v>
      </c>
      <c r="D1234" s="19" t="n">
        <v>0.25921538420371026</v>
      </c>
    </row>
    <row r="1235">
      <c r="B1235" s="16" t="s">
        <v>380</v>
      </c>
      <c r="C1235" s="22" t="n">
        <v>0.17793219217280842</v>
      </c>
      <c r="D1235" s="22" t="n">
        <v>0.27355994732684485</v>
      </c>
    </row>
    <row r="1236">
      <c r="B1236" s="16" t="s">
        <v>381</v>
      </c>
      <c r="C1236" s="19" t="n">
        <v>-0.02245437120199001</v>
      </c>
      <c r="D1236" s="19" t="n">
        <v>-0.052087116346652695</v>
      </c>
    </row>
    <row r="1237">
      <c r="B1237" s="16" t="s">
        <v>382</v>
      </c>
      <c r="C1237" s="22" t="n">
        <v>-0.23032888739253354</v>
      </c>
      <c r="D1237" s="22" t="n">
        <v>-0.7651195742844932</v>
      </c>
    </row>
    <row r="1238">
      <c r="B1238" s="16" t="s">
        <v>383</v>
      </c>
      <c r="C1238" s="19" t="n">
        <v>-0.16802896166512804</v>
      </c>
      <c r="D1238" s="19" t="n">
        <v>-0.3630123845299653</v>
      </c>
    </row>
    <row r="1239">
      <c r="B1239" s="16" t="s">
        <v>384</v>
      </c>
      <c r="C1239" s="22" t="n">
        <v>-1.2939033780485085</v>
      </c>
      <c r="D1239" s="22" t="n">
        <v>0.19639157597362877</v>
      </c>
    </row>
    <row r="1240">
      <c r="B1240" s="16" t="s">
        <v>385</v>
      </c>
      <c r="C1240" s="19" t="n">
        <v>0.1584785817310278</v>
      </c>
      <c r="D1240" s="19" t="n">
        <v>0.42089010068249416</v>
      </c>
    </row>
    <row r="1241">
      <c r="B1241" s="16" t="s">
        <v>386</v>
      </c>
      <c r="C1241" s="22" t="n">
        <v>0.23045417122537493</v>
      </c>
      <c r="D1241" s="22" t="n">
        <v>-0.3518373613334113</v>
      </c>
    </row>
    <row r="1242">
      <c r="B1242" s="16" t="s">
        <v>387</v>
      </c>
      <c r="C1242" s="19" t="n">
        <v>-0.13910371126303533</v>
      </c>
      <c r="D1242" s="19" t="n">
        <v>0.018420625720237727</v>
      </c>
    </row>
    <row r="1243">
      <c r="B1243" s="16" t="s">
        <v>388</v>
      </c>
      <c r="C1243" s="22" t="n">
        <v>0.2438851559755843</v>
      </c>
      <c r="D1243" s="22" t="n">
        <v>-0.6144095321132877</v>
      </c>
    </row>
    <row r="1244">
      <c r="B1244" s="16" t="s">
        <v>389</v>
      </c>
      <c r="C1244" s="19" t="n">
        <v>0.17964338082566814</v>
      </c>
      <c r="D1244" s="19" t="n">
        <v>-0.0916109862196124</v>
      </c>
    </row>
    <row r="1245">
      <c r="B1245" s="16" t="s">
        <v>390</v>
      </c>
      <c r="C1245" s="22" t="n">
        <v>0.08012797756850965</v>
      </c>
      <c r="D1245" s="22" t="n">
        <v>-0.27253859171656575</v>
      </c>
    </row>
    <row r="1246">
      <c r="B1246" s="16" t="s">
        <v>391</v>
      </c>
      <c r="C1246" s="19" t="n">
        <v>-0.8464452511478079</v>
      </c>
      <c r="D1246" s="19" t="n">
        <v>0.5929059399503607</v>
      </c>
    </row>
    <row r="1247">
      <c r="B1247" s="16" t="s">
        <v>392</v>
      </c>
      <c r="C1247" s="22" t="n">
        <v>-0.09040458681360031</v>
      </c>
      <c r="D1247" s="22" t="n">
        <v>3.919443267139111E-4</v>
      </c>
    </row>
    <row r="1248">
      <c r="B1248" s="16" t="s">
        <v>393</v>
      </c>
      <c r="C1248" s="19" t="n">
        <v>-0.3832812456185488</v>
      </c>
      <c r="D1248" s="19" t="n">
        <v>-0.27506195065512373</v>
      </c>
    </row>
    <row r="1249">
      <c r="B1249" s="16" t="s">
        <v>394</v>
      </c>
      <c r="C1249" s="22" t="n">
        <v>-1.0195570691353264</v>
      </c>
      <c r="D1249" s="22" t="n">
        <v>0.46421326939988394</v>
      </c>
    </row>
    <row r="1252">
      <c r="B1252" s="12" t="s">
        <v>414</v>
      </c>
    </row>
    <row r="1254">
      <c r="B1254" s="13" t="s">
        <v>5</v>
      </c>
      <c r="C1254" s="15" t="s">
        <v>12</v>
      </c>
      <c r="D1254" s="15" t="s">
        <v>13</v>
      </c>
    </row>
    <row r="1255">
      <c r="B1255" s="16" t="s">
        <v>12</v>
      </c>
      <c r="C1255" s="19" t="n">
        <v>1.0000000000000016</v>
      </c>
      <c r="D1255" s="19" t="n">
        <v>-0.25641293019605355</v>
      </c>
    </row>
    <row r="1256">
      <c r="B1256" s="16" t="s">
        <v>13</v>
      </c>
      <c r="C1256" s="22" t="n">
        <v>-0.25641293019605355</v>
      </c>
      <c r="D1256" s="22" t="n">
        <v>0.9999999999999992</v>
      </c>
    </row>
    <row r="1259">
      <c r="B1259" s="12" t="s">
        <v>415</v>
      </c>
    </row>
    <row r="1261">
      <c r="B1261" s="13" t="s">
        <v>5</v>
      </c>
      <c r="C1261" s="15" t="s">
        <v>398</v>
      </c>
      <c r="D1261" s="15" t="s">
        <v>399</v>
      </c>
      <c r="E1261" s="15" t="s">
        <v>400</v>
      </c>
      <c r="F1261" s="15" t="s">
        <v>401</v>
      </c>
      <c r="G1261" s="15" t="s">
        <v>402</v>
      </c>
      <c r="H1261" s="15" t="s">
        <v>403</v>
      </c>
      <c r="I1261" s="15" t="s">
        <v>404</v>
      </c>
      <c r="J1261" s="15" t="s">
        <v>405</v>
      </c>
      <c r="K1261" s="15" t="s">
        <v>406</v>
      </c>
      <c r="L1261" s="15" t="s">
        <v>407</v>
      </c>
    </row>
    <row r="1262">
      <c r="B1262" s="16" t="s">
        <v>12</v>
      </c>
      <c r="C1262" s="19" t="n">
        <v>2.331468351712829E-16</v>
      </c>
      <c r="D1262" s="19" t="n">
        <v>-0.014132397143003628</v>
      </c>
      <c r="E1262" s="19" t="n">
        <v>-1.3545550072649324</v>
      </c>
      <c r="F1262" s="19" t="n">
        <v>1.1233808849936278</v>
      </c>
      <c r="G1262" s="19" t="n">
        <v>0.4360307033911679</v>
      </c>
      <c r="H1262" s="19" t="n">
        <v>0.7224895941098932</v>
      </c>
      <c r="I1262" s="19" t="n">
        <v>0.06252581459523851</v>
      </c>
      <c r="J1262" s="19" t="n">
        <v>300.0</v>
      </c>
      <c r="K1262" s="19" t="n">
        <v>0.3182231107062816</v>
      </c>
      <c r="L1262" s="19" t="n">
        <v>2.0347304662645112E-4</v>
      </c>
    </row>
    <row r="1263">
      <c r="B1263" s="16" t="s">
        <v>13</v>
      </c>
      <c r="C1263" s="22" t="n">
        <v>-0.031942841246370555</v>
      </c>
      <c r="D1263" s="22" t="n">
        <v>3.919443267139111E-4</v>
      </c>
      <c r="E1263" s="22" t="n">
        <v>-1.302134436305707</v>
      </c>
      <c r="F1263" s="22" t="n">
        <v>1.6689454106277797</v>
      </c>
      <c r="G1263" s="22" t="n">
        <v>0.47198906544478236</v>
      </c>
      <c r="H1263" s="22" t="n">
        <v>1.473724654112139</v>
      </c>
      <c r="I1263" s="22" t="n">
        <v>0.5222624510904915</v>
      </c>
      <c r="J1263" s="22" t="n">
        <v>300.0</v>
      </c>
      <c r="K1263" s="22" t="n">
        <v>0.45690185045748766</v>
      </c>
      <c r="L1263" s="22" t="n">
        <v>6.979226737735493E-6</v>
      </c>
    </row>
    <row r="1266">
      <c r="B1266" s="10" t="s">
        <v>416</v>
      </c>
    </row>
    <row r="1268">
      <c r="B1268" s="8" t="s">
        <v>417</v>
      </c>
    </row>
    <row r="1270">
      <c r="B1270" s="10" t="s">
        <v>418</v>
      </c>
    </row>
    <row r="1272">
      <c r="B1272" s="12" t="s">
        <v>419</v>
      </c>
    </row>
    <row r="1274">
      <c r="B1274" s="13" t="s">
        <v>5</v>
      </c>
      <c r="C1274" s="15" t="s">
        <v>418</v>
      </c>
      <c r="D1274" s="15" t="s">
        <v>420</v>
      </c>
    </row>
    <row r="1275">
      <c r="B1275" s="16" t="s">
        <v>12</v>
      </c>
      <c r="C1275" s="19" t="n">
        <v>0.8098772257002025</v>
      </c>
      <c r="D1275" s="19" t="n">
        <v>0.8066438451848998</v>
      </c>
    </row>
    <row r="1276">
      <c r="B1276" s="16" t="s">
        <v>13</v>
      </c>
      <c r="C1276" s="22" t="n">
        <v>0.7772263221005601</v>
      </c>
      <c r="D1276" s="22" t="n">
        <v>0.7749684807704982</v>
      </c>
    </row>
    <row r="1279">
      <c r="B1279" s="10" t="s">
        <v>421</v>
      </c>
    </row>
    <row r="1281">
      <c r="B1281" s="12" t="s">
        <v>4</v>
      </c>
    </row>
    <row r="1283">
      <c r="B1283" s="13" t="s">
        <v>5</v>
      </c>
      <c r="C1283" s="15" t="s">
        <v>6</v>
      </c>
      <c r="D1283" s="15" t="s">
        <v>7</v>
      </c>
      <c r="E1283" s="15" t="s">
        <v>8</v>
      </c>
      <c r="F1283" s="15" t="s">
        <v>9</v>
      </c>
      <c r="G1283" s="15" t="s">
        <v>10</v>
      </c>
      <c r="H1283" s="15" t="s">
        <v>11</v>
      </c>
      <c r="I1283" s="15" t="s">
        <v>12</v>
      </c>
      <c r="J1283" s="15" t="s">
        <v>13</v>
      </c>
      <c r="K1283" s="15" t="s">
        <v>14</v>
      </c>
    </row>
    <row r="1284">
      <c r="B1284" s="16" t="s">
        <v>6</v>
      </c>
      <c r="C1284" s="18" t="s">
        <v>5</v>
      </c>
      <c r="D1284" s="18" t="s">
        <v>5</v>
      </c>
      <c r="E1284" s="18" t="s">
        <v>5</v>
      </c>
      <c r="F1284" s="18" t="s">
        <v>5</v>
      </c>
      <c r="G1284" s="18" t="s">
        <v>5</v>
      </c>
      <c r="H1284" s="18" t="s">
        <v>5</v>
      </c>
      <c r="I1284" s="19" t="n">
        <v>0.03492087934715962</v>
      </c>
      <c r="J1284" s="18" t="s">
        <v>5</v>
      </c>
      <c r="K1284" s="18" t="s">
        <v>5</v>
      </c>
    </row>
    <row r="1285">
      <c r="B1285" s="16" t="s">
        <v>7</v>
      </c>
      <c r="C1285" s="21" t="s">
        <v>5</v>
      </c>
      <c r="D1285" s="21" t="s">
        <v>5</v>
      </c>
      <c r="E1285" s="21" t="s">
        <v>5</v>
      </c>
      <c r="F1285" s="21" t="s">
        <v>5</v>
      </c>
      <c r="G1285" s="21" t="s">
        <v>5</v>
      </c>
      <c r="H1285" s="21" t="s">
        <v>5</v>
      </c>
      <c r="I1285" s="22" t="n">
        <v>0.06465990462745173</v>
      </c>
      <c r="J1285" s="21" t="s">
        <v>5</v>
      </c>
      <c r="K1285" s="21" t="s">
        <v>5</v>
      </c>
    </row>
    <row r="1286">
      <c r="B1286" s="16" t="s">
        <v>8</v>
      </c>
      <c r="C1286" s="18" t="s">
        <v>5</v>
      </c>
      <c r="D1286" s="18" t="s">
        <v>5</v>
      </c>
      <c r="E1286" s="18" t="s">
        <v>5</v>
      </c>
      <c r="F1286" s="18" t="s">
        <v>5</v>
      </c>
      <c r="G1286" s="18" t="s">
        <v>5</v>
      </c>
      <c r="H1286" s="18" t="s">
        <v>5</v>
      </c>
      <c r="I1286" s="19" t="n">
        <v>0.027131429195222143</v>
      </c>
      <c r="J1286" s="18" t="s">
        <v>5</v>
      </c>
      <c r="K1286" s="18" t="s">
        <v>5</v>
      </c>
    </row>
    <row r="1287">
      <c r="B1287" s="16" t="s">
        <v>9</v>
      </c>
      <c r="C1287" s="21" t="s">
        <v>5</v>
      </c>
      <c r="D1287" s="21" t="s">
        <v>5</v>
      </c>
      <c r="E1287" s="21" t="s">
        <v>5</v>
      </c>
      <c r="F1287" s="21" t="s">
        <v>5</v>
      </c>
      <c r="G1287" s="21" t="s">
        <v>5</v>
      </c>
      <c r="H1287" s="21" t="s">
        <v>5</v>
      </c>
      <c r="I1287" s="22" t="n">
        <v>0.03678072681665849</v>
      </c>
      <c r="J1287" s="21" t="s">
        <v>5</v>
      </c>
      <c r="K1287" s="21" t="s">
        <v>5</v>
      </c>
    </row>
    <row r="1288">
      <c r="B1288" s="16" t="s">
        <v>10</v>
      </c>
      <c r="C1288" s="18" t="s">
        <v>5</v>
      </c>
      <c r="D1288" s="18" t="s">
        <v>5</v>
      </c>
      <c r="E1288" s="18" t="s">
        <v>5</v>
      </c>
      <c r="F1288" s="18" t="s">
        <v>5</v>
      </c>
      <c r="G1288" s="18" t="s">
        <v>5</v>
      </c>
      <c r="H1288" s="18" t="s">
        <v>5</v>
      </c>
      <c r="I1288" s="23" t="n">
        <v>0.23196579758197441</v>
      </c>
      <c r="J1288" s="18" t="s">
        <v>5</v>
      </c>
      <c r="K1288" s="18" t="s">
        <v>5</v>
      </c>
    </row>
    <row r="1289">
      <c r="B1289" s="16" t="s">
        <v>11</v>
      </c>
      <c r="C1289" s="21" t="s">
        <v>5</v>
      </c>
      <c r="D1289" s="21" t="s">
        <v>5</v>
      </c>
      <c r="E1289" s="21" t="s">
        <v>5</v>
      </c>
      <c r="F1289" s="21" t="s">
        <v>5</v>
      </c>
      <c r="G1289" s="21" t="s">
        <v>5</v>
      </c>
      <c r="H1289" s="21" t="s">
        <v>5</v>
      </c>
      <c r="I1289" s="21" t="s">
        <v>5</v>
      </c>
      <c r="J1289" s="22" t="n">
        <v>0.035942001299145904</v>
      </c>
      <c r="K1289" s="21" t="s">
        <v>5</v>
      </c>
    </row>
    <row r="1290">
      <c r="B1290" s="16" t="s">
        <v>12</v>
      </c>
      <c r="C1290" s="18" t="s">
        <v>5</v>
      </c>
      <c r="D1290" s="18" t="s">
        <v>5</v>
      </c>
      <c r="E1290" s="18" t="s">
        <v>5</v>
      </c>
      <c r="F1290" s="18" t="s">
        <v>5</v>
      </c>
      <c r="G1290" s="18" t="s">
        <v>5</v>
      </c>
      <c r="H1290" s="18" t="s">
        <v>5</v>
      </c>
      <c r="I1290" s="18" t="s">
        <v>5</v>
      </c>
      <c r="J1290" s="23" t="n">
        <v>1.2269775712090458</v>
      </c>
      <c r="K1290" s="18" t="s">
        <v>5</v>
      </c>
    </row>
    <row r="1291">
      <c r="B1291" s="16" t="s">
        <v>13</v>
      </c>
      <c r="C1291" s="21" t="s">
        <v>5</v>
      </c>
      <c r="D1291" s="21" t="s">
        <v>5</v>
      </c>
      <c r="E1291" s="21" t="s">
        <v>5</v>
      </c>
      <c r="F1291" s="21" t="s">
        <v>5</v>
      </c>
      <c r="G1291" s="21" t="s">
        <v>5</v>
      </c>
      <c r="H1291" s="21" t="s">
        <v>5</v>
      </c>
      <c r="I1291" s="21" t="s">
        <v>5</v>
      </c>
      <c r="J1291" s="21" t="s">
        <v>5</v>
      </c>
      <c r="K1291" s="21" t="s">
        <v>5</v>
      </c>
    </row>
    <row r="1292">
      <c r="B1292" s="16" t="s">
        <v>14</v>
      </c>
      <c r="C1292" s="18" t="s">
        <v>5</v>
      </c>
      <c r="D1292" s="18" t="s">
        <v>5</v>
      </c>
      <c r="E1292" s="18" t="s">
        <v>5</v>
      </c>
      <c r="F1292" s="18" t="s">
        <v>5</v>
      </c>
      <c r="G1292" s="18" t="s">
        <v>5</v>
      </c>
      <c r="H1292" s="18" t="s">
        <v>5</v>
      </c>
      <c r="I1292" s="18" t="s">
        <v>5</v>
      </c>
      <c r="J1292" s="25" t="n">
        <v>0.00976784373840983</v>
      </c>
      <c r="K1292" s="18" t="s">
        <v>5</v>
      </c>
    </row>
    <row r="1295">
      <c r="B1295" s="12" t="s">
        <v>15</v>
      </c>
    </row>
    <row r="1297">
      <c r="B1297" s="13" t="s">
        <v>5</v>
      </c>
      <c r="C1297" s="15" t="s">
        <v>421</v>
      </c>
    </row>
    <row r="1298">
      <c r="B1298" s="16" t="s">
        <v>16</v>
      </c>
      <c r="C1298" s="19" t="n">
        <v>0.03492087934715962</v>
      </c>
    </row>
    <row r="1299">
      <c r="B1299" s="16" t="s">
        <v>17</v>
      </c>
      <c r="C1299" s="22" t="n">
        <v>0.06465990462745173</v>
      </c>
    </row>
    <row r="1300">
      <c r="B1300" s="16" t="s">
        <v>18</v>
      </c>
      <c r="C1300" s="19" t="n">
        <v>0.027131429195222143</v>
      </c>
    </row>
    <row r="1301">
      <c r="B1301" s="16" t="s">
        <v>19</v>
      </c>
      <c r="C1301" s="22" t="n">
        <v>0.03678072681665849</v>
      </c>
    </row>
    <row r="1302">
      <c r="B1302" s="16" t="s">
        <v>20</v>
      </c>
      <c r="C1302" s="23" t="n">
        <v>0.23196579758197441</v>
      </c>
    </row>
    <row r="1303">
      <c r="B1303" s="16" t="s">
        <v>21</v>
      </c>
      <c r="C1303" s="22" t="n">
        <v>0.035942001299145904</v>
      </c>
    </row>
    <row r="1304">
      <c r="B1304" s="16" t="s">
        <v>22</v>
      </c>
      <c r="C1304" s="23" t="n">
        <v>1.2269775712090458</v>
      </c>
    </row>
    <row r="1305">
      <c r="B1305" s="16" t="s">
        <v>23</v>
      </c>
      <c r="C1305" s="26" t="n">
        <v>0.00976784373840983</v>
      </c>
    </row>
    <row r="1308">
      <c r="B1308" s="10" t="s">
        <v>422</v>
      </c>
    </row>
    <row r="1310">
      <c r="B1310" s="12" t="s">
        <v>419</v>
      </c>
    </row>
    <row r="1312">
      <c r="B1312" s="13" t="s">
        <v>5</v>
      </c>
      <c r="C1312" s="15" t="s">
        <v>423</v>
      </c>
      <c r="D1312" s="15" t="s">
        <v>424</v>
      </c>
      <c r="E1312" s="15" t="s">
        <v>425</v>
      </c>
      <c r="F1312" s="15" t="s">
        <v>426</v>
      </c>
    </row>
    <row r="1313">
      <c r="B1313" s="16" t="s">
        <v>6</v>
      </c>
      <c r="C1313" s="23" t="n">
        <v>0.8016527561347727</v>
      </c>
      <c r="D1313" s="23" t="n">
        <v>0.8144625824833912</v>
      </c>
      <c r="E1313" s="23" t="n">
        <v>0.8844412867541033</v>
      </c>
      <c r="F1313" s="23" t="n">
        <v>0.71957119643662</v>
      </c>
    </row>
    <row r="1314">
      <c r="B1314" s="16" t="s">
        <v>7</v>
      </c>
      <c r="C1314" s="24" t="n">
        <v>0.8154860849792319</v>
      </c>
      <c r="D1314" s="24" t="n">
        <v>0.8189505536715787</v>
      </c>
      <c r="E1314" s="24" t="n">
        <v>0.8904267415607992</v>
      </c>
      <c r="F1314" s="24" t="n">
        <v>0.7304575003932801</v>
      </c>
    </row>
    <row r="1315">
      <c r="B1315" s="16" t="s">
        <v>8</v>
      </c>
      <c r="C1315" s="23" t="n">
        <v>0.8068408636032337</v>
      </c>
      <c r="D1315" s="23" t="n">
        <v>0.8321931309872344</v>
      </c>
      <c r="E1315" s="23" t="n">
        <v>0.8856632951265715</v>
      </c>
      <c r="F1315" s="23" t="n">
        <v>0.7217757978633706</v>
      </c>
    </row>
    <row r="1316">
      <c r="B1316" s="16" t="s">
        <v>9</v>
      </c>
      <c r="C1316" s="24" t="n">
        <v>0.8788156532607704</v>
      </c>
      <c r="D1316" s="24" t="n">
        <v>0.8877373049895141</v>
      </c>
      <c r="E1316" s="24" t="n">
        <v>0.9254730395515626</v>
      </c>
      <c r="F1316" s="24" t="n">
        <v>0.8056904139097085</v>
      </c>
    </row>
    <row r="1317">
      <c r="B1317" s="16" t="s">
        <v>10</v>
      </c>
      <c r="C1317" s="23" t="n">
        <v>0.8220956619917285</v>
      </c>
      <c r="D1317" s="23" t="n">
        <v>0.8217832414258069</v>
      </c>
      <c r="E1317" s="23" t="n">
        <v>0.894374929508557</v>
      </c>
      <c r="F1317" s="23" t="n">
        <v>0.7386832406790868</v>
      </c>
    </row>
    <row r="1318">
      <c r="B1318" s="16" t="s">
        <v>11</v>
      </c>
      <c r="C1318" s="24" t="n">
        <v>0.8748429413077058</v>
      </c>
      <c r="D1318" s="24" t="n">
        <v>0.8953564962032632</v>
      </c>
      <c r="E1318" s="24" t="n">
        <v>0.9226516658159242</v>
      </c>
      <c r="F1318" s="24" t="n">
        <v>0.799269466497223</v>
      </c>
    </row>
    <row r="1319">
      <c r="B1319" s="16" t="s">
        <v>12</v>
      </c>
      <c r="C1319" s="23" t="n">
        <v>0.9389884800201448</v>
      </c>
      <c r="D1319" s="23" t="n">
        <v>0.9411020261969886</v>
      </c>
      <c r="E1319" s="23" t="n">
        <v>0.9562852771525611</v>
      </c>
      <c r="F1319" s="23" t="n">
        <v>0.8454686135764496</v>
      </c>
    </row>
    <row r="1320">
      <c r="B1320" s="16" t="s">
        <v>13</v>
      </c>
      <c r="C1320" s="24" t="n">
        <v>0.9330562337791544</v>
      </c>
      <c r="D1320" s="24" t="n">
        <v>0.9394928303214423</v>
      </c>
      <c r="E1320" s="24" t="n">
        <v>0.9524796795568968</v>
      </c>
      <c r="F1320" s="24" t="n">
        <v>0.8338771886896381</v>
      </c>
    </row>
    <row r="1323">
      <c r="B1323" s="10" t="s">
        <v>427</v>
      </c>
    </row>
    <row r="1325">
      <c r="B1325" s="12" t="s">
        <v>428</v>
      </c>
    </row>
    <row r="1327">
      <c r="B1327" s="13" t="s">
        <v>5</v>
      </c>
      <c r="C1327" s="15" t="s">
        <v>6</v>
      </c>
      <c r="D1327" s="15" t="s">
        <v>7</v>
      </c>
      <c r="E1327" s="15" t="s">
        <v>8</v>
      </c>
      <c r="F1327" s="15" t="s">
        <v>9</v>
      </c>
      <c r="G1327" s="15" t="s">
        <v>10</v>
      </c>
      <c r="H1327" s="15" t="s">
        <v>11</v>
      </c>
      <c r="I1327" s="15" t="s">
        <v>12</v>
      </c>
      <c r="J1327" s="15" t="s">
        <v>13</v>
      </c>
      <c r="K1327" s="15" t="s">
        <v>14</v>
      </c>
    </row>
    <row r="1328">
      <c r="B1328" s="16" t="s">
        <v>6</v>
      </c>
      <c r="C1328" s="18" t="s">
        <v>5</v>
      </c>
      <c r="D1328" s="18" t="s">
        <v>5</v>
      </c>
      <c r="E1328" s="18" t="s">
        <v>5</v>
      </c>
      <c r="F1328" s="18" t="s">
        <v>5</v>
      </c>
      <c r="G1328" s="18" t="s">
        <v>5</v>
      </c>
      <c r="H1328" s="18" t="s">
        <v>5</v>
      </c>
      <c r="I1328" s="18" t="s">
        <v>5</v>
      </c>
      <c r="J1328" s="18" t="s">
        <v>5</v>
      </c>
      <c r="K1328" s="18" t="s">
        <v>5</v>
      </c>
    </row>
    <row r="1329">
      <c r="B1329" s="16" t="s">
        <v>7</v>
      </c>
      <c r="C1329" s="26" t="n">
        <v>0.9634014035598356</v>
      </c>
      <c r="D1329" s="21" t="s">
        <v>5</v>
      </c>
      <c r="E1329" s="21" t="s">
        <v>5</v>
      </c>
      <c r="F1329" s="21" t="s">
        <v>5</v>
      </c>
      <c r="G1329" s="21" t="s">
        <v>5</v>
      </c>
      <c r="H1329" s="21" t="s">
        <v>5</v>
      </c>
      <c r="I1329" s="21" t="s">
        <v>5</v>
      </c>
      <c r="J1329" s="21" t="s">
        <v>5</v>
      </c>
      <c r="K1329" s="21" t="s">
        <v>5</v>
      </c>
    </row>
    <row r="1330">
      <c r="B1330" s="16" t="s">
        <v>8</v>
      </c>
      <c r="C1330" s="25" t="n">
        <v>0.93999203640065</v>
      </c>
      <c r="D1330" s="19" t="n">
        <v>0.8889621060006511</v>
      </c>
      <c r="E1330" s="18" t="s">
        <v>5</v>
      </c>
      <c r="F1330" s="18" t="s">
        <v>5</v>
      </c>
      <c r="G1330" s="18" t="s">
        <v>5</v>
      </c>
      <c r="H1330" s="18" t="s">
        <v>5</v>
      </c>
      <c r="I1330" s="18" t="s">
        <v>5</v>
      </c>
      <c r="J1330" s="18" t="s">
        <v>5</v>
      </c>
      <c r="K1330" s="18" t="s">
        <v>5</v>
      </c>
    </row>
    <row r="1331">
      <c r="B1331" s="16" t="s">
        <v>9</v>
      </c>
      <c r="C1331" s="26" t="n">
        <v>0.9434841177641333</v>
      </c>
      <c r="D1331" s="26" t="n">
        <v>0.9122582236983175</v>
      </c>
      <c r="E1331" s="24" t="n">
        <v>0.7962112660241797</v>
      </c>
      <c r="F1331" s="21" t="s">
        <v>5</v>
      </c>
      <c r="G1331" s="21" t="s">
        <v>5</v>
      </c>
      <c r="H1331" s="21" t="s">
        <v>5</v>
      </c>
      <c r="I1331" s="21" t="s">
        <v>5</v>
      </c>
      <c r="J1331" s="21" t="s">
        <v>5</v>
      </c>
      <c r="K1331" s="21" t="s">
        <v>5</v>
      </c>
    </row>
    <row r="1332">
      <c r="B1332" s="16" t="s">
        <v>10</v>
      </c>
      <c r="C1332" s="23" t="n">
        <v>0.8207274909862957</v>
      </c>
      <c r="D1332" s="19" t="n">
        <v>0.8850646115899221</v>
      </c>
      <c r="E1332" s="19" t="n">
        <v>0.8761667029439995</v>
      </c>
      <c r="F1332" s="19" t="n">
        <v>0.8640990806282003</v>
      </c>
      <c r="G1332" s="18" t="s">
        <v>5</v>
      </c>
      <c r="H1332" s="18" t="s">
        <v>5</v>
      </c>
      <c r="I1332" s="18" t="s">
        <v>5</v>
      </c>
      <c r="J1332" s="18" t="s">
        <v>5</v>
      </c>
      <c r="K1332" s="18" t="s">
        <v>5</v>
      </c>
    </row>
    <row r="1333">
      <c r="B1333" s="16" t="s">
        <v>11</v>
      </c>
      <c r="C1333" s="24" t="n">
        <v>0.808936075537593</v>
      </c>
      <c r="D1333" s="22" t="n">
        <v>0.8548975187469645</v>
      </c>
      <c r="E1333" s="24" t="n">
        <v>0.7776196735421985</v>
      </c>
      <c r="F1333" s="24" t="n">
        <v>0.7310962538659029</v>
      </c>
      <c r="G1333" s="22" t="n">
        <v>0.851366813670142</v>
      </c>
      <c r="H1333" s="21" t="s">
        <v>5</v>
      </c>
      <c r="I1333" s="21" t="s">
        <v>5</v>
      </c>
      <c r="J1333" s="21" t="s">
        <v>5</v>
      </c>
      <c r="K1333" s="21" t="s">
        <v>5</v>
      </c>
    </row>
    <row r="1334">
      <c r="B1334" s="16" t="s">
        <v>12</v>
      </c>
      <c r="C1334" s="19" t="n">
        <v>0.8975257501734218</v>
      </c>
      <c r="D1334" s="25" t="n">
        <v>0.918935150971677</v>
      </c>
      <c r="E1334" s="19" t="n">
        <v>0.86345278551649</v>
      </c>
      <c r="F1334" s="19" t="n">
        <v>0.8734830793279413</v>
      </c>
      <c r="G1334" s="25" t="n">
        <v>0.9367253816663725</v>
      </c>
      <c r="H1334" s="23" t="n">
        <v>0.8245145969421651</v>
      </c>
      <c r="I1334" s="18" t="s">
        <v>5</v>
      </c>
      <c r="J1334" s="18" t="s">
        <v>5</v>
      </c>
      <c r="K1334" s="18" t="s">
        <v>5</v>
      </c>
    </row>
    <row r="1335">
      <c r="B1335" s="16" t="s">
        <v>13</v>
      </c>
      <c r="C1335" s="22" t="n">
        <v>0.8928399527727944</v>
      </c>
      <c r="D1335" s="22" t="n">
        <v>0.8923382689399839</v>
      </c>
      <c r="E1335" s="24" t="n">
        <v>0.8491715687332156</v>
      </c>
      <c r="F1335" s="22" t="n">
        <v>0.8618437225913883</v>
      </c>
      <c r="G1335" s="22" t="n">
        <v>0.8621735626827141</v>
      </c>
      <c r="H1335" s="24" t="n">
        <v>0.7722515602216299</v>
      </c>
      <c r="I1335" s="26" t="n">
        <v>0.9318506803812218</v>
      </c>
      <c r="J1335" s="21" t="s">
        <v>5</v>
      </c>
      <c r="K1335" s="21" t="s">
        <v>5</v>
      </c>
    </row>
    <row r="1336">
      <c r="B1336" s="16" t="s">
        <v>14</v>
      </c>
      <c r="C1336" s="23" t="n">
        <v>0.47029180052984937</v>
      </c>
      <c r="D1336" s="23" t="n">
        <v>0.4939489636819093</v>
      </c>
      <c r="E1336" s="23" t="n">
        <v>0.4779952078273651</v>
      </c>
      <c r="F1336" s="23" t="n">
        <v>0.47410033746990027</v>
      </c>
      <c r="G1336" s="23" t="n">
        <v>0.5825179284047485</v>
      </c>
      <c r="H1336" s="23" t="n">
        <v>0.6648128871598911</v>
      </c>
      <c r="I1336" s="23" t="n">
        <v>0.5418882133136859</v>
      </c>
      <c r="J1336" s="23" t="n">
        <v>0.46158309287278715</v>
      </c>
      <c r="K1336" s="18" t="s">
        <v>5</v>
      </c>
    </row>
    <row r="1339">
      <c r="B1339" s="12" t="s">
        <v>429</v>
      </c>
    </row>
    <row r="1341">
      <c r="B1341" s="13" t="s">
        <v>5</v>
      </c>
      <c r="C1341" s="15" t="s">
        <v>430</v>
      </c>
    </row>
    <row r="1342">
      <c r="B1342" s="16" t="s">
        <v>431</v>
      </c>
      <c r="C1342" s="25" t="n">
        <v>0.9634014035598356</v>
      </c>
    </row>
    <row r="1343">
      <c r="B1343" s="16" t="s">
        <v>432</v>
      </c>
      <c r="C1343" s="26" t="n">
        <v>0.93999203640065</v>
      </c>
    </row>
    <row r="1344">
      <c r="B1344" s="16" t="s">
        <v>433</v>
      </c>
      <c r="C1344" s="19" t="n">
        <v>0.8889621060006511</v>
      </c>
    </row>
    <row r="1345">
      <c r="B1345" s="16" t="s">
        <v>434</v>
      </c>
      <c r="C1345" s="26" t="n">
        <v>0.9434841177641333</v>
      </c>
    </row>
    <row r="1346">
      <c r="B1346" s="16" t="s">
        <v>435</v>
      </c>
      <c r="C1346" s="25" t="n">
        <v>0.9122582236983175</v>
      </c>
    </row>
    <row r="1347">
      <c r="B1347" s="16" t="s">
        <v>436</v>
      </c>
      <c r="C1347" s="24" t="n">
        <v>0.7962112660241797</v>
      </c>
    </row>
    <row r="1348">
      <c r="B1348" s="16" t="s">
        <v>437</v>
      </c>
      <c r="C1348" s="23" t="n">
        <v>0.8207274909862957</v>
      </c>
    </row>
    <row r="1349">
      <c r="B1349" s="16" t="s">
        <v>438</v>
      </c>
      <c r="C1349" s="22" t="n">
        <v>0.8850646115899221</v>
      </c>
    </row>
    <row r="1350">
      <c r="B1350" s="16" t="s">
        <v>439</v>
      </c>
      <c r="C1350" s="19" t="n">
        <v>0.8761667029439995</v>
      </c>
    </row>
    <row r="1351">
      <c r="B1351" s="16" t="s">
        <v>440</v>
      </c>
      <c r="C1351" s="22" t="n">
        <v>0.8640990806282003</v>
      </c>
    </row>
    <row r="1352">
      <c r="B1352" s="16" t="s">
        <v>441</v>
      </c>
      <c r="C1352" s="23" t="n">
        <v>0.808936075537593</v>
      </c>
    </row>
    <row r="1353">
      <c r="B1353" s="16" t="s">
        <v>442</v>
      </c>
      <c r="C1353" s="22" t="n">
        <v>0.8548975187469645</v>
      </c>
    </row>
    <row r="1354">
      <c r="B1354" s="16" t="s">
        <v>443</v>
      </c>
      <c r="C1354" s="23" t="n">
        <v>0.7776196735421985</v>
      </c>
    </row>
    <row r="1355">
      <c r="B1355" s="16" t="s">
        <v>444</v>
      </c>
      <c r="C1355" s="24" t="n">
        <v>0.7310962538659029</v>
      </c>
    </row>
    <row r="1356">
      <c r="B1356" s="16" t="s">
        <v>445</v>
      </c>
      <c r="C1356" s="19" t="n">
        <v>0.851366813670142</v>
      </c>
    </row>
    <row r="1357">
      <c r="B1357" s="16" t="s">
        <v>446</v>
      </c>
      <c r="C1357" s="22" t="n">
        <v>0.8975257501734218</v>
      </c>
    </row>
    <row r="1358">
      <c r="B1358" s="16" t="s">
        <v>447</v>
      </c>
      <c r="C1358" s="25" t="n">
        <v>0.918935150971677</v>
      </c>
    </row>
    <row r="1359">
      <c r="B1359" s="16" t="s">
        <v>448</v>
      </c>
      <c r="C1359" s="22" t="n">
        <v>0.86345278551649</v>
      </c>
    </row>
    <row r="1360">
      <c r="B1360" s="16" t="s">
        <v>449</v>
      </c>
      <c r="C1360" s="19" t="n">
        <v>0.8734830793279413</v>
      </c>
    </row>
    <row r="1361">
      <c r="B1361" s="16" t="s">
        <v>450</v>
      </c>
      <c r="C1361" s="26" t="n">
        <v>0.9367253816663725</v>
      </c>
    </row>
    <row r="1362">
      <c r="B1362" s="16" t="s">
        <v>451</v>
      </c>
      <c r="C1362" s="23" t="n">
        <v>0.8245145969421651</v>
      </c>
    </row>
    <row r="1363">
      <c r="B1363" s="16" t="s">
        <v>452</v>
      </c>
      <c r="C1363" s="22" t="n">
        <v>0.8928399527727944</v>
      </c>
    </row>
    <row r="1364">
      <c r="B1364" s="16" t="s">
        <v>453</v>
      </c>
      <c r="C1364" s="19" t="n">
        <v>0.8923382689399839</v>
      </c>
    </row>
    <row r="1365">
      <c r="B1365" s="16" t="s">
        <v>454</v>
      </c>
      <c r="C1365" s="24" t="n">
        <v>0.8491715687332156</v>
      </c>
    </row>
    <row r="1366">
      <c r="B1366" s="16" t="s">
        <v>455</v>
      </c>
      <c r="C1366" s="19" t="n">
        <v>0.8618437225913883</v>
      </c>
    </row>
    <row r="1367">
      <c r="B1367" s="16" t="s">
        <v>456</v>
      </c>
      <c r="C1367" s="22" t="n">
        <v>0.8621735626827141</v>
      </c>
    </row>
    <row r="1368">
      <c r="B1368" s="16" t="s">
        <v>457</v>
      </c>
      <c r="C1368" s="23" t="n">
        <v>0.7722515602216299</v>
      </c>
    </row>
    <row r="1369">
      <c r="B1369" s="16" t="s">
        <v>458</v>
      </c>
      <c r="C1369" s="26" t="n">
        <v>0.9318506803812218</v>
      </c>
    </row>
    <row r="1372">
      <c r="B1372" s="12" t="s">
        <v>459</v>
      </c>
    </row>
    <row r="1374">
      <c r="B1374" s="13" t="s">
        <v>5</v>
      </c>
      <c r="C1374" s="15" t="s">
        <v>6</v>
      </c>
      <c r="D1374" s="15" t="s">
        <v>7</v>
      </c>
      <c r="E1374" s="15" t="s">
        <v>8</v>
      </c>
      <c r="F1374" s="15" t="s">
        <v>9</v>
      </c>
      <c r="G1374" s="15" t="s">
        <v>10</v>
      </c>
      <c r="H1374" s="15" t="s">
        <v>11</v>
      </c>
      <c r="I1374" s="15" t="s">
        <v>12</v>
      </c>
      <c r="J1374" s="15" t="s">
        <v>13</v>
      </c>
    </row>
    <row r="1375">
      <c r="B1375" s="16" t="s">
        <v>6</v>
      </c>
      <c r="C1375" s="19" t="n">
        <v>0.8482754248689632</v>
      </c>
      <c r="D1375" s="18" t="s">
        <v>5</v>
      </c>
      <c r="E1375" s="18" t="s">
        <v>5</v>
      </c>
      <c r="F1375" s="18" t="s">
        <v>5</v>
      </c>
      <c r="G1375" s="18" t="s">
        <v>5</v>
      </c>
      <c r="H1375" s="18" t="s">
        <v>5</v>
      </c>
      <c r="I1375" s="18" t="s">
        <v>5</v>
      </c>
      <c r="J1375" s="18" t="s">
        <v>5</v>
      </c>
    </row>
    <row r="1376">
      <c r="B1376" s="16" t="s">
        <v>7</v>
      </c>
      <c r="C1376" s="22" t="n">
        <v>0.7812606636259233</v>
      </c>
      <c r="D1376" s="22" t="n">
        <v>0.8546680644515039</v>
      </c>
      <c r="E1376" s="21" t="s">
        <v>5</v>
      </c>
      <c r="F1376" s="21" t="s">
        <v>5</v>
      </c>
      <c r="G1376" s="21" t="s">
        <v>5</v>
      </c>
      <c r="H1376" s="21" t="s">
        <v>5</v>
      </c>
      <c r="I1376" s="21" t="s">
        <v>5</v>
      </c>
      <c r="J1376" s="21" t="s">
        <v>5</v>
      </c>
    </row>
    <row r="1377">
      <c r="B1377" s="16" t="s">
        <v>8</v>
      </c>
      <c r="C1377" s="19" t="n">
        <v>0.751479089764764</v>
      </c>
      <c r="D1377" s="19" t="n">
        <v>0.7283005038059541</v>
      </c>
      <c r="E1377" s="19" t="n">
        <v>0.8495738919384062</v>
      </c>
      <c r="F1377" s="18" t="s">
        <v>5</v>
      </c>
      <c r="G1377" s="18" t="s">
        <v>5</v>
      </c>
      <c r="H1377" s="18" t="s">
        <v>5</v>
      </c>
      <c r="I1377" s="18" t="s">
        <v>5</v>
      </c>
      <c r="J1377" s="18" t="s">
        <v>5</v>
      </c>
    </row>
    <row r="1378">
      <c r="B1378" s="16" t="s">
        <v>9</v>
      </c>
      <c r="C1378" s="22" t="n">
        <v>0.7957843940816226</v>
      </c>
      <c r="D1378" s="22" t="n">
        <v>0.7694686662749158</v>
      </c>
      <c r="E1378" s="22" t="n">
        <v>0.6736657431824401</v>
      </c>
      <c r="F1378" s="22" t="n">
        <v>0.897602592414766</v>
      </c>
      <c r="G1378" s="21" t="s">
        <v>5</v>
      </c>
      <c r="H1378" s="21" t="s">
        <v>5</v>
      </c>
      <c r="I1378" s="21" t="s">
        <v>5</v>
      </c>
      <c r="J1378" s="21" t="s">
        <v>5</v>
      </c>
    </row>
    <row r="1379">
      <c r="B1379" s="16" t="s">
        <v>10</v>
      </c>
      <c r="C1379" s="19" t="n">
        <v>0.6692455588659468</v>
      </c>
      <c r="D1379" s="19" t="n">
        <v>0.7262290524108207</v>
      </c>
      <c r="E1379" s="19" t="n">
        <v>0.7212061074962477</v>
      </c>
      <c r="F1379" s="19" t="n">
        <v>0.738909061250456</v>
      </c>
      <c r="G1379" s="19" t="n">
        <v>0.8594668351245944</v>
      </c>
      <c r="H1379" s="18" t="s">
        <v>5</v>
      </c>
      <c r="I1379" s="18" t="s">
        <v>5</v>
      </c>
      <c r="J1379" s="18" t="s">
        <v>5</v>
      </c>
    </row>
    <row r="1380">
      <c r="B1380" s="16" t="s">
        <v>11</v>
      </c>
      <c r="C1380" s="22" t="n">
        <v>0.6842027499316087</v>
      </c>
      <c r="D1380" s="22" t="n">
        <v>0.7305933859339914</v>
      </c>
      <c r="E1380" s="22" t="n">
        <v>0.6718893417884124</v>
      </c>
      <c r="F1380" s="22" t="n">
        <v>0.6479721334382872</v>
      </c>
      <c r="G1380" s="22" t="n">
        <v>0.7253287415463522</v>
      </c>
      <c r="H1380" s="22" t="n">
        <v>0.8940187170843925</v>
      </c>
      <c r="I1380" s="21" t="s">
        <v>5</v>
      </c>
      <c r="J1380" s="21" t="s">
        <v>5</v>
      </c>
    </row>
    <row r="1381">
      <c r="B1381" s="16" t="s">
        <v>12</v>
      </c>
      <c r="C1381" s="19" t="n">
        <v>0.7829222042267067</v>
      </c>
      <c r="D1381" s="19" t="n">
        <v>0.8064443737733784</v>
      </c>
      <c r="E1381" s="19" t="n">
        <v>0.761831080560888</v>
      </c>
      <c r="F1381" s="19" t="n">
        <v>0.7956922989399949</v>
      </c>
      <c r="G1381" s="19" t="n">
        <v>0.8238743855883089</v>
      </c>
      <c r="H1381" s="19" t="n">
        <v>0.7513337749181801</v>
      </c>
      <c r="I1381" s="19" t="n">
        <v>0.9194936723960908</v>
      </c>
      <c r="J1381" s="18" t="s">
        <v>5</v>
      </c>
    </row>
    <row r="1382">
      <c r="B1382" s="16" t="s">
        <v>13</v>
      </c>
      <c r="C1382" s="22" t="n">
        <v>0.7769724553448053</v>
      </c>
      <c r="D1382" s="22" t="n">
        <v>0.7788707368060056</v>
      </c>
      <c r="E1382" s="22" t="n">
        <v>0.7425606656389427</v>
      </c>
      <c r="F1382" s="22" t="n">
        <v>0.7811570508141272</v>
      </c>
      <c r="G1382" s="22" t="n">
        <v>0.7575630389096262</v>
      </c>
      <c r="H1382" s="22" t="n">
        <v>0.7097963498765155</v>
      </c>
      <c r="I1382" s="22" t="n">
        <v>0.8769858624346187</v>
      </c>
      <c r="J1382" s="22" t="n">
        <v>0.9131687624364064</v>
      </c>
    </row>
    <row r="1385">
      <c r="B1385" s="12" t="s">
        <v>460</v>
      </c>
    </row>
    <row r="1387">
      <c r="B1387" s="13" t="s">
        <v>5</v>
      </c>
      <c r="C1387" s="15" t="s">
        <v>6</v>
      </c>
      <c r="D1387" s="15" t="s">
        <v>7</v>
      </c>
      <c r="E1387" s="15" t="s">
        <v>8</v>
      </c>
      <c r="F1387" s="15" t="s">
        <v>9</v>
      </c>
      <c r="G1387" s="15" t="s">
        <v>10</v>
      </c>
      <c r="H1387" s="15" t="s">
        <v>11</v>
      </c>
      <c r="I1387" s="15" t="s">
        <v>12</v>
      </c>
      <c r="J1387" s="15" t="s">
        <v>13</v>
      </c>
      <c r="K1387" s="15" t="s">
        <v>14</v>
      </c>
    </row>
    <row r="1388">
      <c r="B1388" s="16" t="s">
        <v>39</v>
      </c>
      <c r="C1388" s="19" t="n">
        <v>0.8546951657228854</v>
      </c>
      <c r="D1388" s="19" t="n">
        <v>0.5891901892783105</v>
      </c>
      <c r="E1388" s="19" t="n">
        <v>0.5707148162733369</v>
      </c>
      <c r="F1388" s="19" t="n">
        <v>0.6658669831220316</v>
      </c>
      <c r="G1388" s="19" t="n">
        <v>0.5085274942284814</v>
      </c>
      <c r="H1388" s="19" t="n">
        <v>0.5208879821200092</v>
      </c>
      <c r="I1388" s="19" t="n">
        <v>0.5998444394869672</v>
      </c>
      <c r="J1388" s="19" t="n">
        <v>0.618186272555123</v>
      </c>
      <c r="K1388" s="19" t="n">
        <v>-0.2870269363847643</v>
      </c>
    </row>
    <row r="1389">
      <c r="B1389" s="16" t="s">
        <v>40</v>
      </c>
      <c r="C1389" s="22" t="n">
        <v>0.9198315450920005</v>
      </c>
      <c r="D1389" s="22" t="n">
        <v>0.7111028703857584</v>
      </c>
      <c r="E1389" s="22" t="n">
        <v>0.6547661179727158</v>
      </c>
      <c r="F1389" s="22" t="n">
        <v>0.7999752243509174</v>
      </c>
      <c r="G1389" s="22" t="n">
        <v>0.6298724583883378</v>
      </c>
      <c r="H1389" s="22" t="n">
        <v>0.5685689718128322</v>
      </c>
      <c r="I1389" s="22" t="n">
        <v>0.7387815318217938</v>
      </c>
      <c r="J1389" s="22" t="n">
        <v>0.7516872549530355</v>
      </c>
      <c r="K1389" s="22" t="n">
        <v>-0.357429691113514</v>
      </c>
    </row>
    <row r="1390">
      <c r="B1390" s="16" t="s">
        <v>41</v>
      </c>
      <c r="C1390" s="19" t="n">
        <v>0.7629676871620795</v>
      </c>
      <c r="D1390" s="19" t="n">
        <v>0.6782870103738381</v>
      </c>
      <c r="E1390" s="19" t="n">
        <v>0.6824017807473831</v>
      </c>
      <c r="F1390" s="19" t="n">
        <v>0.5421434019226559</v>
      </c>
      <c r="G1390" s="19" t="n">
        <v>0.5535694581216397</v>
      </c>
      <c r="H1390" s="19" t="n">
        <v>0.6519219798755613</v>
      </c>
      <c r="I1390" s="19" t="n">
        <v>0.6407594619802589</v>
      </c>
      <c r="J1390" s="19" t="n">
        <v>0.5930988575661246</v>
      </c>
      <c r="K1390" s="19" t="n">
        <v>-0.42442865454996564</v>
      </c>
    </row>
    <row r="1391">
      <c r="B1391" s="16" t="s">
        <v>42</v>
      </c>
      <c r="C1391" s="22" t="n">
        <v>0.6374841475087424</v>
      </c>
      <c r="D1391" s="22" t="n">
        <v>0.8351485386526484</v>
      </c>
      <c r="E1391" s="22" t="n">
        <v>0.5189450248959793</v>
      </c>
      <c r="F1391" s="22" t="n">
        <v>0.7014341261151372</v>
      </c>
      <c r="G1391" s="22" t="n">
        <v>0.5825711156373977</v>
      </c>
      <c r="H1391" s="22" t="n">
        <v>0.5561703417669367</v>
      </c>
      <c r="I1391" s="22" t="n">
        <v>0.6472915416278461</v>
      </c>
      <c r="J1391" s="22" t="n">
        <v>0.641072224254944</v>
      </c>
      <c r="K1391" s="22" t="n">
        <v>-0.30100163130061275</v>
      </c>
    </row>
    <row r="1392">
      <c r="B1392" s="16" t="s">
        <v>43</v>
      </c>
      <c r="C1392" s="19" t="n">
        <v>0.6861460080824956</v>
      </c>
      <c r="D1392" s="19" t="n">
        <v>0.8787186727084978</v>
      </c>
      <c r="E1392" s="19" t="n">
        <v>0.6207571549059573</v>
      </c>
      <c r="F1392" s="19" t="n">
        <v>0.6640508106946118</v>
      </c>
      <c r="G1392" s="19" t="n">
        <v>0.665160980391662</v>
      </c>
      <c r="H1392" s="19" t="n">
        <v>0.643344077224272</v>
      </c>
      <c r="I1392" s="19" t="n">
        <v>0.7307528346984754</v>
      </c>
      <c r="J1392" s="19" t="n">
        <v>0.6840105347476225</v>
      </c>
      <c r="K1392" s="19" t="n">
        <v>-0.3987484436202993</v>
      </c>
    </row>
    <row r="1393">
      <c r="B1393" s="16" t="s">
        <v>44</v>
      </c>
      <c r="C1393" s="22" t="n">
        <v>0.6782468841433977</v>
      </c>
      <c r="D1393" s="22" t="n">
        <v>0.8495604238661322</v>
      </c>
      <c r="E1393" s="22" t="n">
        <v>0.7234133405532724</v>
      </c>
      <c r="F1393" s="22" t="n">
        <v>0.6111183595500425</v>
      </c>
      <c r="G1393" s="22" t="n">
        <v>0.6107933950740341</v>
      </c>
      <c r="H1393" s="22" t="n">
        <v>0.6701528690924266</v>
      </c>
      <c r="I1393" s="22" t="n">
        <v>0.6862952875349526</v>
      </c>
      <c r="J1393" s="22" t="n">
        <v>0.6709875222403573</v>
      </c>
      <c r="K1393" s="22" t="n">
        <v>-0.4439324160886633</v>
      </c>
    </row>
    <row r="1394">
      <c r="B1394" s="16" t="s">
        <v>45</v>
      </c>
      <c r="C1394" s="19" t="n">
        <v>0.6433568909640969</v>
      </c>
      <c r="D1394" s="19" t="n">
        <v>0.6455218575216796</v>
      </c>
      <c r="E1394" s="19" t="n">
        <v>0.8670133900262627</v>
      </c>
      <c r="F1394" s="19" t="n">
        <v>0.578565638739454</v>
      </c>
      <c r="G1394" s="19" t="n">
        <v>0.5786517276708033</v>
      </c>
      <c r="H1394" s="19" t="n">
        <v>0.5462840371445725</v>
      </c>
      <c r="I1394" s="19" t="n">
        <v>0.6710482824760061</v>
      </c>
      <c r="J1394" s="19" t="n">
        <v>0.6267721604198715</v>
      </c>
      <c r="K1394" s="19" t="n">
        <v>-0.3552504211968543</v>
      </c>
    </row>
    <row r="1395">
      <c r="B1395" s="16" t="s">
        <v>46</v>
      </c>
      <c r="C1395" s="22" t="n">
        <v>0.6497388407454593</v>
      </c>
      <c r="D1395" s="22" t="n">
        <v>0.6778321982391365</v>
      </c>
      <c r="E1395" s="22" t="n">
        <v>0.9071699651498281</v>
      </c>
      <c r="F1395" s="22" t="n">
        <v>0.6183784744986244</v>
      </c>
      <c r="G1395" s="22" t="n">
        <v>0.7275839028483685</v>
      </c>
      <c r="H1395" s="22" t="n">
        <v>0.6611897429587179</v>
      </c>
      <c r="I1395" s="22" t="n">
        <v>0.7279277685538258</v>
      </c>
      <c r="J1395" s="22" t="n">
        <v>0.7127823061983951</v>
      </c>
      <c r="K1395" s="22" t="n">
        <v>-0.49395831575341415</v>
      </c>
    </row>
    <row r="1396">
      <c r="B1396" s="16" t="s">
        <v>47</v>
      </c>
      <c r="C1396" s="19" t="n">
        <v>0.6328300706643764</v>
      </c>
      <c r="D1396" s="19" t="n">
        <v>0.517606732211547</v>
      </c>
      <c r="E1396" s="19" t="n">
        <v>0.768542665982403</v>
      </c>
      <c r="F1396" s="19" t="n">
        <v>0.5147081128327448</v>
      </c>
      <c r="G1396" s="19" t="n">
        <v>0.5118566451851655</v>
      </c>
      <c r="H1396" s="19" t="n">
        <v>0.49084664385646565</v>
      </c>
      <c r="I1396" s="19" t="n">
        <v>0.5204239504621344</v>
      </c>
      <c r="J1396" s="19" t="n">
        <v>0.537893727857529</v>
      </c>
      <c r="K1396" s="19" t="n">
        <v>-0.244765932686571</v>
      </c>
    </row>
    <row r="1397">
      <c r="B1397" s="16" t="s">
        <v>48</v>
      </c>
      <c r="C1397" s="22" t="n">
        <v>0.6948214814538498</v>
      </c>
      <c r="D1397" s="22" t="n">
        <v>0.6976479555105394</v>
      </c>
      <c r="E1397" s="22" t="n">
        <v>0.5459395975299991</v>
      </c>
      <c r="F1397" s="22" t="n">
        <v>0.846668123191136</v>
      </c>
      <c r="G1397" s="22" t="n">
        <v>0.54879948325271</v>
      </c>
      <c r="H1397" s="22" t="n">
        <v>0.5460938494490705</v>
      </c>
      <c r="I1397" s="22" t="n">
        <v>0.642499337903928</v>
      </c>
      <c r="J1397" s="22" t="n">
        <v>0.6461287239421908</v>
      </c>
      <c r="K1397" s="22" t="n">
        <v>-0.28269022253315906</v>
      </c>
    </row>
    <row r="1398">
      <c r="B1398" s="16" t="s">
        <v>49</v>
      </c>
      <c r="C1398" s="19" t="n">
        <v>0.7164562482786566</v>
      </c>
      <c r="D1398" s="19" t="n">
        <v>0.6310222734648879</v>
      </c>
      <c r="E1398" s="19" t="n">
        <v>0.6307047089973116</v>
      </c>
      <c r="F1398" s="19" t="n">
        <v>0.90836605762887</v>
      </c>
      <c r="G1398" s="19" t="n">
        <v>0.7165921837158187</v>
      </c>
      <c r="H1398" s="19" t="n">
        <v>0.5809866367239096</v>
      </c>
      <c r="I1398" s="19" t="n">
        <v>0.727926898124034</v>
      </c>
      <c r="J1398" s="19" t="n">
        <v>0.7105587855632144</v>
      </c>
      <c r="K1398" s="19" t="n">
        <v>-0.4365255240336264</v>
      </c>
    </row>
    <row r="1399">
      <c r="B1399" s="16" t="s">
        <v>50</v>
      </c>
      <c r="C1399" s="22" t="n">
        <v>0.7328504778694955</v>
      </c>
      <c r="D1399" s="22" t="n">
        <v>0.7456637415652949</v>
      </c>
      <c r="E1399" s="22" t="n">
        <v>0.6328482221896173</v>
      </c>
      <c r="F1399" s="22" t="n">
        <v>0.9354653581233832</v>
      </c>
      <c r="G1399" s="22" t="n">
        <v>0.7125253873319637</v>
      </c>
      <c r="H1399" s="22" t="n">
        <v>0.6155077935351605</v>
      </c>
      <c r="I1399" s="22" t="n">
        <v>0.7656214942850594</v>
      </c>
      <c r="J1399" s="22" t="n">
        <v>0.7426108016220624</v>
      </c>
      <c r="K1399" s="22" t="n">
        <v>-0.47701555295293896</v>
      </c>
    </row>
    <row r="1400">
      <c r="B1400" s="16" t="s">
        <v>51</v>
      </c>
      <c r="C1400" s="19" t="n">
        <v>0.569954405288496</v>
      </c>
      <c r="D1400" s="19" t="n">
        <v>0.6091226737020311</v>
      </c>
      <c r="E1400" s="19" t="n">
        <v>0.5265313703517308</v>
      </c>
      <c r="F1400" s="19" t="n">
        <v>0.6370079526692369</v>
      </c>
      <c r="G1400" s="19" t="n">
        <v>0.8225135983106686</v>
      </c>
      <c r="H1400" s="19" t="n">
        <v>0.609877496443529</v>
      </c>
      <c r="I1400" s="19" t="n">
        <v>0.7127059567795924</v>
      </c>
      <c r="J1400" s="19" t="n">
        <v>0.6632854685362198</v>
      </c>
      <c r="K1400" s="19" t="n">
        <v>-0.38476568878000195</v>
      </c>
    </row>
    <row r="1401">
      <c r="B1401" s="16" t="s">
        <v>52</v>
      </c>
      <c r="C1401" s="22" t="n">
        <v>0.5502935020354001</v>
      </c>
      <c r="D1401" s="22" t="n">
        <v>0.6189187595046304</v>
      </c>
      <c r="E1401" s="22" t="n">
        <v>0.6219840555205011</v>
      </c>
      <c r="F1401" s="22" t="n">
        <v>0.5773633760245165</v>
      </c>
      <c r="G1401" s="22" t="n">
        <v>0.9032962186290778</v>
      </c>
      <c r="H1401" s="22" t="n">
        <v>0.5593684881410289</v>
      </c>
      <c r="I1401" s="22" t="n">
        <v>0.7012712619238269</v>
      </c>
      <c r="J1401" s="22" t="n">
        <v>0.6612490399536984</v>
      </c>
      <c r="K1401" s="22" t="n">
        <v>-0.42565615924588723</v>
      </c>
    </row>
    <row r="1402">
      <c r="B1402" s="16" t="s">
        <v>53</v>
      </c>
      <c r="C1402" s="19" t="n">
        <v>0.6033779868954053</v>
      </c>
      <c r="D1402" s="19" t="n">
        <v>0.6426140051063668</v>
      </c>
      <c r="E1402" s="19" t="n">
        <v>0.709787723430856</v>
      </c>
      <c r="F1402" s="19" t="n">
        <v>0.6883313057552136</v>
      </c>
      <c r="G1402" s="19" t="n">
        <v>0.8506333193813332</v>
      </c>
      <c r="H1402" s="19" t="n">
        <v>0.6985179422127662</v>
      </c>
      <c r="I1402" s="19" t="n">
        <v>0.7080467704985576</v>
      </c>
      <c r="J1402" s="19" t="n">
        <v>0.6267985702660083</v>
      </c>
      <c r="K1402" s="19" t="n">
        <v>-0.5503725884234786</v>
      </c>
    </row>
    <row r="1403">
      <c r="B1403" s="16" t="s">
        <v>54</v>
      </c>
      <c r="C1403" s="22" t="n">
        <v>0.6501332580410415</v>
      </c>
      <c r="D1403" s="22" t="n">
        <v>0.6872795735359953</v>
      </c>
      <c r="E1403" s="22" t="n">
        <v>0.6416306283235651</v>
      </c>
      <c r="F1403" s="22" t="n">
        <v>0.5860828383756851</v>
      </c>
      <c r="G1403" s="22" t="n">
        <v>0.5933249337702813</v>
      </c>
      <c r="H1403" s="22" t="n">
        <v>0.9001301891339109</v>
      </c>
      <c r="I1403" s="22" t="n">
        <v>0.671476009054889</v>
      </c>
      <c r="J1403" s="22" t="n">
        <v>0.6496855563859855</v>
      </c>
      <c r="K1403" s="22" t="n">
        <v>-0.5390854161985575</v>
      </c>
    </row>
    <row r="1404">
      <c r="B1404" s="16" t="s">
        <v>55</v>
      </c>
      <c r="C1404" s="19" t="n">
        <v>0.4875128033195086</v>
      </c>
      <c r="D1404" s="19" t="n">
        <v>0.5472786907415709</v>
      </c>
      <c r="E1404" s="19" t="n">
        <v>0.43479800041864003</v>
      </c>
      <c r="F1404" s="19" t="n">
        <v>0.4919966403942612</v>
      </c>
      <c r="G1404" s="19" t="n">
        <v>0.6129093715528562</v>
      </c>
      <c r="H1404" s="19" t="n">
        <v>0.849267788503696</v>
      </c>
      <c r="I1404" s="19" t="n">
        <v>0.6103428011620892</v>
      </c>
      <c r="J1404" s="19" t="n">
        <v>0.5224909540050778</v>
      </c>
      <c r="K1404" s="19" t="n">
        <v>-0.5069230498817995</v>
      </c>
    </row>
    <row r="1405">
      <c r="B1405" s="16" t="s">
        <v>56</v>
      </c>
      <c r="C1405" s="22" t="n">
        <v>0.674334031459912</v>
      </c>
      <c r="D1405" s="22" t="n">
        <v>0.7067420365516757</v>
      </c>
      <c r="E1405" s="22" t="n">
        <v>0.6916127015490625</v>
      </c>
      <c r="F1405" s="22" t="n">
        <v>0.6434367871842374</v>
      </c>
      <c r="G1405" s="22" t="n">
        <v>0.7318948517679023</v>
      </c>
      <c r="H1405" s="22" t="n">
        <v>0.9307621960046834</v>
      </c>
      <c r="I1405" s="22" t="n">
        <v>0.7241435585076313</v>
      </c>
      <c r="J1405" s="22" t="n">
        <v>0.7099023364728732</v>
      </c>
      <c r="K1405" s="22" t="n">
        <v>-0.6222992667736997</v>
      </c>
    </row>
    <row r="1406">
      <c r="B1406" s="16" t="s">
        <v>57</v>
      </c>
      <c r="C1406" s="19" t="n">
        <v>0.6744171048788196</v>
      </c>
      <c r="D1406" s="19" t="n">
        <v>0.6966597217523909</v>
      </c>
      <c r="E1406" s="19" t="n">
        <v>0.6324789679437149</v>
      </c>
      <c r="F1406" s="19" t="n">
        <v>0.7133175043455773</v>
      </c>
      <c r="G1406" s="19" t="n">
        <v>0.721610911077955</v>
      </c>
      <c r="H1406" s="19" t="n">
        <v>0.6735828434903413</v>
      </c>
      <c r="I1406" s="19" t="n">
        <v>0.8968817908505855</v>
      </c>
      <c r="J1406" s="19" t="n">
        <v>0.7213211412792577</v>
      </c>
      <c r="K1406" s="19" t="n">
        <v>-0.5053022757259078</v>
      </c>
    </row>
    <row r="1407">
      <c r="B1407" s="16" t="s">
        <v>58</v>
      </c>
      <c r="C1407" s="22" t="n">
        <v>0.7288949692539068</v>
      </c>
      <c r="D1407" s="22" t="n">
        <v>0.7448434605918456</v>
      </c>
      <c r="E1407" s="22" t="n">
        <v>0.7001585059964598</v>
      </c>
      <c r="F1407" s="22" t="n">
        <v>0.7575299546808479</v>
      </c>
      <c r="G1407" s="22" t="n">
        <v>0.7803779128683199</v>
      </c>
      <c r="H1407" s="22" t="n">
        <v>0.6724855312903983</v>
      </c>
      <c r="I1407" s="22" t="n">
        <v>0.9488624683502248</v>
      </c>
      <c r="J1407" s="22" t="n">
        <v>0.7818172107085083</v>
      </c>
      <c r="K1407" s="22" t="n">
        <v>-0.46243384169923785</v>
      </c>
    </row>
    <row r="1408">
      <c r="B1408" s="16" t="s">
        <v>59</v>
      </c>
      <c r="C1408" s="19" t="n">
        <v>0.7414655662373264</v>
      </c>
      <c r="D1408" s="19" t="n">
        <v>0.7922715063486461</v>
      </c>
      <c r="E1408" s="19" t="n">
        <v>0.7410542105973335</v>
      </c>
      <c r="F1408" s="19" t="n">
        <v>0.723300961219124</v>
      </c>
      <c r="G1408" s="19" t="n">
        <v>0.7687200768232483</v>
      </c>
      <c r="H1408" s="19" t="n">
        <v>0.7287295177869176</v>
      </c>
      <c r="I1408" s="19" t="n">
        <v>0.9176680370297766</v>
      </c>
      <c r="J1408" s="19" t="n">
        <v>0.8304054460715466</v>
      </c>
      <c r="K1408" s="19" t="n">
        <v>-0.4559360017540463</v>
      </c>
    </row>
    <row r="1409">
      <c r="B1409" s="16" t="s">
        <v>60</v>
      </c>
      <c r="C1409" s="22" t="n">
        <v>0.7305376450105484</v>
      </c>
      <c r="D1409" s="22" t="n">
        <v>0.7283319816426086</v>
      </c>
      <c r="E1409" s="22" t="n">
        <v>0.7211777023625467</v>
      </c>
      <c r="F1409" s="22" t="n">
        <v>0.731751893650486</v>
      </c>
      <c r="G1409" s="22" t="n">
        <v>0.7569053094819995</v>
      </c>
      <c r="H1409" s="22" t="n">
        <v>0.686633555454009</v>
      </c>
      <c r="I1409" s="22" t="n">
        <v>0.9137958730026529</v>
      </c>
      <c r="J1409" s="22" t="n">
        <v>0.8814264356237095</v>
      </c>
      <c r="K1409" s="22" t="n">
        <v>-0.5074116437601396</v>
      </c>
    </row>
    <row r="1410">
      <c r="B1410" s="16" t="s">
        <v>61</v>
      </c>
      <c r="C1410" s="19" t="n">
        <v>0.7578631173117012</v>
      </c>
      <c r="D1410" s="19" t="n">
        <v>0.7227309391557768</v>
      </c>
      <c r="E1410" s="19" t="n">
        <v>0.70778427755997</v>
      </c>
      <c r="F1410" s="19" t="n">
        <v>0.7461843569371902</v>
      </c>
      <c r="G1410" s="19" t="n">
        <v>0.7458694245967912</v>
      </c>
      <c r="H1410" s="19" t="n">
        <v>0.7074170331159674</v>
      </c>
      <c r="I1410" s="19" t="n">
        <v>0.8702670239090469</v>
      </c>
      <c r="J1410" s="19" t="n">
        <v>0.9422004679372582</v>
      </c>
      <c r="K1410" s="19" t="n">
        <v>-0.47021758098371125</v>
      </c>
    </row>
    <row r="1411">
      <c r="B1411" s="16" t="s">
        <v>62</v>
      </c>
      <c r="C1411" s="22" t="n">
        <v>0.7509419197327634</v>
      </c>
      <c r="D1411" s="22" t="n">
        <v>0.7339328472674334</v>
      </c>
      <c r="E1411" s="22" t="n">
        <v>0.7006113287547413</v>
      </c>
      <c r="F1411" s="22" t="n">
        <v>0.6821651199499039</v>
      </c>
      <c r="G1411" s="22" t="n">
        <v>0.6739859901824108</v>
      </c>
      <c r="H1411" s="22" t="n">
        <v>0.6867356068839467</v>
      </c>
      <c r="I1411" s="22" t="n">
        <v>0.7734031248556611</v>
      </c>
      <c r="J1411" s="22" t="n">
        <v>0.9116287627581358</v>
      </c>
      <c r="K1411" s="22" t="n">
        <v>-0.42366224284527815</v>
      </c>
    </row>
    <row r="1412">
      <c r="B1412" s="16" t="s">
        <v>63</v>
      </c>
      <c r="C1412" s="19" t="n">
        <v>0.6280349817579078</v>
      </c>
      <c r="D1412" s="19" t="n">
        <v>0.6487610218724325</v>
      </c>
      <c r="E1412" s="19" t="n">
        <v>0.6234178302470279</v>
      </c>
      <c r="F1412" s="19" t="n">
        <v>0.693683473494218</v>
      </c>
      <c r="G1412" s="19" t="n">
        <v>0.6069674718425395</v>
      </c>
      <c r="H1412" s="19" t="n">
        <v>0.5077443205766542</v>
      </c>
      <c r="I1412" s="19" t="n">
        <v>0.7244633927466719</v>
      </c>
      <c r="J1412" s="19" t="n">
        <v>0.8504427453666569</v>
      </c>
      <c r="K1412" s="19" t="n">
        <v>-0.2630188852939516</v>
      </c>
    </row>
    <row r="1413">
      <c r="B1413" s="16" t="s">
        <v>64</v>
      </c>
      <c r="C1413" s="22" t="n">
        <v>0.6952192641983903</v>
      </c>
      <c r="D1413" s="22" t="n">
        <v>0.7371037793207184</v>
      </c>
      <c r="E1413" s="22" t="n">
        <v>0.6779192958613675</v>
      </c>
      <c r="F1413" s="22" t="n">
        <v>0.7306136160039183</v>
      </c>
      <c r="G1413" s="22" t="n">
        <v>0.7302010771006409</v>
      </c>
      <c r="H1413" s="22" t="n">
        <v>0.6755525498471268</v>
      </c>
      <c r="I1413" s="22" t="n">
        <v>0.8257450288210633</v>
      </c>
      <c r="J1413" s="22" t="n">
        <v>0.9452233433123931</v>
      </c>
      <c r="K1413" s="22" t="n">
        <v>-0.4706080245766361</v>
      </c>
    </row>
    <row r="1414">
      <c r="B1414" s="16" t="s">
        <v>14</v>
      </c>
      <c r="C1414" s="19" t="n">
        <v>-0.4212618436623167</v>
      </c>
      <c r="D1414" s="19" t="n">
        <v>-0.44790405439429937</v>
      </c>
      <c r="E1414" s="19" t="n">
        <v>-0.44170570200847725</v>
      </c>
      <c r="F1414" s="19" t="n">
        <v>-0.4499798225601911</v>
      </c>
      <c r="G1414" s="19" t="n">
        <v>-0.5282321404239397</v>
      </c>
      <c r="H1414" s="19" t="n">
        <v>-0.6256312185930771</v>
      </c>
      <c r="I1414" s="19" t="n">
        <v>-0.5245927817135626</v>
      </c>
      <c r="J1414" s="19" t="n">
        <v>-0.45092327171171104</v>
      </c>
      <c r="K1414" s="19" t="n">
        <v>0.9999999999999996</v>
      </c>
    </row>
    <row r="1417">
      <c r="B1417" s="10" t="s">
        <v>461</v>
      </c>
    </row>
    <row r="1419">
      <c r="B1419" s="12" t="s">
        <v>462</v>
      </c>
    </row>
    <row r="1421">
      <c r="B1421" s="13" t="s">
        <v>5</v>
      </c>
      <c r="C1421" s="15" t="s">
        <v>463</v>
      </c>
    </row>
    <row r="1422">
      <c r="B1422" s="16" t="s">
        <v>39</v>
      </c>
      <c r="C1422" s="23" t="n">
        <v>2.5094909666881944</v>
      </c>
    </row>
    <row r="1423">
      <c r="B1423" s="16" t="s">
        <v>40</v>
      </c>
      <c r="C1423" s="24" t="n">
        <v>2.915721138581954</v>
      </c>
    </row>
    <row r="1424">
      <c r="B1424" s="16" t="s">
        <v>41</v>
      </c>
      <c r="C1424" s="23" t="n">
        <v>1.3995134601385528</v>
      </c>
    </row>
    <row r="1425">
      <c r="B1425" s="16" t="s">
        <v>42</v>
      </c>
      <c r="C1425" s="24" t="n">
        <v>1.733715483062656</v>
      </c>
    </row>
    <row r="1426">
      <c r="B1426" s="16" t="s">
        <v>43</v>
      </c>
      <c r="C1426" s="23" t="n">
        <v>1.9484484915682125</v>
      </c>
    </row>
    <row r="1427">
      <c r="B1427" s="16" t="s">
        <v>44</v>
      </c>
      <c r="C1427" s="24" t="n">
        <v>1.7724037367618821</v>
      </c>
    </row>
    <row r="1428">
      <c r="B1428" s="16" t="s">
        <v>45</v>
      </c>
      <c r="C1428" s="23" t="n">
        <v>1.9470917747905028</v>
      </c>
    </row>
    <row r="1429">
      <c r="B1429" s="16" t="s">
        <v>46</v>
      </c>
      <c r="C1429" s="24" t="n">
        <v>2.232018169751969</v>
      </c>
    </row>
    <row r="1430">
      <c r="B1430" s="16" t="s">
        <v>47</v>
      </c>
      <c r="C1430" s="23" t="n">
        <v>1.5247729346041614</v>
      </c>
    </row>
    <row r="1431">
      <c r="B1431" s="16" t="s">
        <v>48</v>
      </c>
      <c r="C1431" s="24" t="n">
        <v>1.969469429970643</v>
      </c>
    </row>
    <row r="1432">
      <c r="B1432" s="16" t="s">
        <v>49</v>
      </c>
      <c r="C1432" s="23" t="n">
        <v>2.9189914051670827</v>
      </c>
    </row>
    <row r="1433">
      <c r="B1433" s="16" t="s">
        <v>50</v>
      </c>
      <c r="C1433" s="22" t="n">
        <v>3.433848331588901</v>
      </c>
    </row>
    <row r="1434">
      <c r="B1434" s="16" t="s">
        <v>51</v>
      </c>
      <c r="C1434" s="23" t="n">
        <v>1.659482167456675</v>
      </c>
    </row>
    <row r="1435">
      <c r="B1435" s="16" t="s">
        <v>52</v>
      </c>
      <c r="C1435" s="24" t="n">
        <v>2.496595638054233</v>
      </c>
    </row>
    <row r="1436">
      <c r="B1436" s="16" t="s">
        <v>53</v>
      </c>
      <c r="C1436" s="23" t="n">
        <v>1.9931670428723092</v>
      </c>
    </row>
    <row r="1437">
      <c r="B1437" s="16" t="s">
        <v>54</v>
      </c>
      <c r="C1437" s="24" t="n">
        <v>2.4823226358087456</v>
      </c>
    </row>
    <row r="1438">
      <c r="B1438" s="16" t="s">
        <v>55</v>
      </c>
      <c r="C1438" s="23" t="n">
        <v>2.081683019599124</v>
      </c>
    </row>
    <row r="1439">
      <c r="B1439" s="16" t="s">
        <v>56</v>
      </c>
      <c r="C1439" s="24" t="n">
        <v>2.9542814830253508</v>
      </c>
    </row>
    <row r="1440">
      <c r="B1440" s="16" t="s">
        <v>57</v>
      </c>
      <c r="C1440" s="19" t="n">
        <v>3.784268463463969</v>
      </c>
    </row>
    <row r="1441">
      <c r="B1441" s="16" t="s">
        <v>58</v>
      </c>
      <c r="C1441" s="26" t="n">
        <v>6.105577152784495</v>
      </c>
    </row>
    <row r="1442">
      <c r="B1442" s="16" t="s">
        <v>59</v>
      </c>
      <c r="C1442" s="19" t="n">
        <v>3.983780693130218</v>
      </c>
    </row>
    <row r="1443">
      <c r="B1443" s="16" t="s">
        <v>60</v>
      </c>
      <c r="C1443" s="22" t="n">
        <v>3.4536447067911493</v>
      </c>
    </row>
    <row r="1444">
      <c r="B1444" s="16" t="s">
        <v>61</v>
      </c>
      <c r="C1444" s="25" t="n">
        <v>5.167680561494026</v>
      </c>
    </row>
    <row r="1445">
      <c r="B1445" s="16" t="s">
        <v>62</v>
      </c>
      <c r="C1445" s="22" t="n">
        <v>4.222533816556404</v>
      </c>
    </row>
    <row r="1446">
      <c r="B1446" s="16" t="s">
        <v>63</v>
      </c>
      <c r="C1446" s="23" t="n">
        <v>2.6216018617522456</v>
      </c>
    </row>
    <row r="1447">
      <c r="B1447" s="16" t="s">
        <v>64</v>
      </c>
      <c r="C1447" s="26" t="n">
        <v>5.1336975522219905</v>
      </c>
    </row>
    <row r="1448">
      <c r="B1448" s="16" t="s">
        <v>14</v>
      </c>
      <c r="C1448" s="23" t="n">
        <v>1.0000000000000004</v>
      </c>
    </row>
    <row r="1451">
      <c r="B1451" s="12" t="s">
        <v>464</v>
      </c>
    </row>
    <row r="1453">
      <c r="B1453" s="13" t="s">
        <v>5</v>
      </c>
      <c r="C1453" s="15" t="s">
        <v>6</v>
      </c>
      <c r="D1453" s="15" t="s">
        <v>7</v>
      </c>
      <c r="E1453" s="15" t="s">
        <v>8</v>
      </c>
      <c r="F1453" s="15" t="s">
        <v>9</v>
      </c>
      <c r="G1453" s="15" t="s">
        <v>10</v>
      </c>
      <c r="H1453" s="15" t="s">
        <v>11</v>
      </c>
      <c r="I1453" s="15" t="s">
        <v>12</v>
      </c>
      <c r="J1453" s="15" t="s">
        <v>13</v>
      </c>
      <c r="K1453" s="15" t="s">
        <v>14</v>
      </c>
    </row>
    <row r="1454">
      <c r="B1454" s="16" t="s">
        <v>6</v>
      </c>
      <c r="C1454" s="18" t="s">
        <v>5</v>
      </c>
      <c r="D1454" s="18" t="s">
        <v>5</v>
      </c>
      <c r="E1454" s="18" t="s">
        <v>5</v>
      </c>
      <c r="F1454" s="18" t="s">
        <v>5</v>
      </c>
      <c r="G1454" s="18" t="s">
        <v>5</v>
      </c>
      <c r="H1454" s="18" t="s">
        <v>5</v>
      </c>
      <c r="I1454" s="19" t="n">
        <v>3.888062542112321</v>
      </c>
      <c r="J1454" s="18" t="s">
        <v>5</v>
      </c>
      <c r="K1454" s="18" t="s">
        <v>5</v>
      </c>
    </row>
    <row r="1455">
      <c r="B1455" s="16" t="s">
        <v>7</v>
      </c>
      <c r="C1455" s="21" t="s">
        <v>5</v>
      </c>
      <c r="D1455" s="21" t="s">
        <v>5</v>
      </c>
      <c r="E1455" s="21" t="s">
        <v>5</v>
      </c>
      <c r="F1455" s="21" t="s">
        <v>5</v>
      </c>
      <c r="G1455" s="21" t="s">
        <v>5</v>
      </c>
      <c r="H1455" s="21" t="s">
        <v>5</v>
      </c>
      <c r="I1455" s="22" t="n">
        <v>3.498576196617896</v>
      </c>
      <c r="J1455" s="21" t="s">
        <v>5</v>
      </c>
      <c r="K1455" s="21" t="s">
        <v>5</v>
      </c>
    </row>
    <row r="1456">
      <c r="B1456" s="16" t="s">
        <v>8</v>
      </c>
      <c r="C1456" s="18" t="s">
        <v>5</v>
      </c>
      <c r="D1456" s="18" t="s">
        <v>5</v>
      </c>
      <c r="E1456" s="18" t="s">
        <v>5</v>
      </c>
      <c r="F1456" s="18" t="s">
        <v>5</v>
      </c>
      <c r="G1456" s="18" t="s">
        <v>5</v>
      </c>
      <c r="H1456" s="18" t="s">
        <v>5</v>
      </c>
      <c r="I1456" s="23" t="n">
        <v>2.9779339643037623</v>
      </c>
      <c r="J1456" s="18" t="s">
        <v>5</v>
      </c>
      <c r="K1456" s="18" t="s">
        <v>5</v>
      </c>
    </row>
    <row r="1457">
      <c r="B1457" s="16" t="s">
        <v>9</v>
      </c>
      <c r="C1457" s="21" t="s">
        <v>5</v>
      </c>
      <c r="D1457" s="21" t="s">
        <v>5</v>
      </c>
      <c r="E1457" s="21" t="s">
        <v>5</v>
      </c>
      <c r="F1457" s="21" t="s">
        <v>5</v>
      </c>
      <c r="G1457" s="21" t="s">
        <v>5</v>
      </c>
      <c r="H1457" s="21" t="s">
        <v>5</v>
      </c>
      <c r="I1457" s="22" t="n">
        <v>3.675142166290239</v>
      </c>
      <c r="J1457" s="21" t="s">
        <v>5</v>
      </c>
      <c r="K1457" s="21" t="s">
        <v>5</v>
      </c>
    </row>
    <row r="1458">
      <c r="B1458" s="16" t="s">
        <v>10</v>
      </c>
      <c r="C1458" s="18" t="s">
        <v>5</v>
      </c>
      <c r="D1458" s="18" t="s">
        <v>5</v>
      </c>
      <c r="E1458" s="18" t="s">
        <v>5</v>
      </c>
      <c r="F1458" s="18" t="s">
        <v>5</v>
      </c>
      <c r="G1458" s="18" t="s">
        <v>5</v>
      </c>
      <c r="H1458" s="18" t="s">
        <v>5</v>
      </c>
      <c r="I1458" s="23" t="n">
        <v>2.9044121784011665</v>
      </c>
      <c r="J1458" s="18" t="s">
        <v>5</v>
      </c>
      <c r="K1458" s="18" t="s">
        <v>5</v>
      </c>
    </row>
    <row r="1459">
      <c r="B1459" s="16" t="s">
        <v>11</v>
      </c>
      <c r="C1459" s="21" t="s">
        <v>5</v>
      </c>
      <c r="D1459" s="21" t="s">
        <v>5</v>
      </c>
      <c r="E1459" s="21" t="s">
        <v>5</v>
      </c>
      <c r="F1459" s="21" t="s">
        <v>5</v>
      </c>
      <c r="G1459" s="21" t="s">
        <v>5</v>
      </c>
      <c r="H1459" s="21" t="s">
        <v>5</v>
      </c>
      <c r="I1459" s="21" t="s">
        <v>5</v>
      </c>
      <c r="J1459" s="24" t="n">
        <v>2.7657513481762037</v>
      </c>
      <c r="K1459" s="21" t="s">
        <v>5</v>
      </c>
    </row>
    <row r="1460">
      <c r="B1460" s="16" t="s">
        <v>12</v>
      </c>
      <c r="C1460" s="18" t="s">
        <v>5</v>
      </c>
      <c r="D1460" s="18" t="s">
        <v>5</v>
      </c>
      <c r="E1460" s="18" t="s">
        <v>5</v>
      </c>
      <c r="F1460" s="18" t="s">
        <v>5</v>
      </c>
      <c r="G1460" s="18" t="s">
        <v>5</v>
      </c>
      <c r="H1460" s="18" t="s">
        <v>5</v>
      </c>
      <c r="I1460" s="18" t="s">
        <v>5</v>
      </c>
      <c r="J1460" s="23" t="n">
        <v>2.322283083866268</v>
      </c>
      <c r="K1460" s="18" t="s">
        <v>5</v>
      </c>
    </row>
    <row r="1461">
      <c r="B1461" s="16" t="s">
        <v>13</v>
      </c>
      <c r="C1461" s="21" t="s">
        <v>5</v>
      </c>
      <c r="D1461" s="21" t="s">
        <v>5</v>
      </c>
      <c r="E1461" s="21" t="s">
        <v>5</v>
      </c>
      <c r="F1461" s="21" t="s">
        <v>5</v>
      </c>
      <c r="G1461" s="21" t="s">
        <v>5</v>
      </c>
      <c r="H1461" s="21" t="s">
        <v>5</v>
      </c>
      <c r="I1461" s="21" t="s">
        <v>5</v>
      </c>
      <c r="J1461" s="21" t="s">
        <v>5</v>
      </c>
      <c r="K1461" s="21" t="s">
        <v>5</v>
      </c>
    </row>
    <row r="1462">
      <c r="B1462" s="16" t="s">
        <v>14</v>
      </c>
      <c r="C1462" s="18" t="s">
        <v>5</v>
      </c>
      <c r="D1462" s="18" t="s">
        <v>5</v>
      </c>
      <c r="E1462" s="18" t="s">
        <v>5</v>
      </c>
      <c r="F1462" s="18" t="s">
        <v>5</v>
      </c>
      <c r="G1462" s="18" t="s">
        <v>5</v>
      </c>
      <c r="H1462" s="18" t="s">
        <v>5</v>
      </c>
      <c r="I1462" s="18" t="s">
        <v>5</v>
      </c>
      <c r="J1462" s="23" t="n">
        <v>1.661801806652761</v>
      </c>
      <c r="K1462" s="18" t="s">
        <v>5</v>
      </c>
    </row>
    <row r="1465">
      <c r="B1465" s="12" t="s">
        <v>465</v>
      </c>
    </row>
    <row r="1467">
      <c r="B1467" s="13" t="s">
        <v>5</v>
      </c>
      <c r="C1467" s="15" t="s">
        <v>463</v>
      </c>
    </row>
    <row r="1468">
      <c r="B1468" s="16" t="s">
        <v>16</v>
      </c>
      <c r="C1468" s="19" t="n">
        <v>3.888062542112321</v>
      </c>
    </row>
    <row r="1469">
      <c r="B1469" s="16" t="s">
        <v>17</v>
      </c>
      <c r="C1469" s="22" t="n">
        <v>3.498576196617896</v>
      </c>
    </row>
    <row r="1470">
      <c r="B1470" s="16" t="s">
        <v>18</v>
      </c>
      <c r="C1470" s="23" t="n">
        <v>2.9779339643037623</v>
      </c>
    </row>
    <row r="1471">
      <c r="B1471" s="16" t="s">
        <v>19</v>
      </c>
      <c r="C1471" s="22" t="n">
        <v>3.675142166290239</v>
      </c>
    </row>
    <row r="1472">
      <c r="B1472" s="16" t="s">
        <v>20</v>
      </c>
      <c r="C1472" s="23" t="n">
        <v>2.9044121784011665</v>
      </c>
    </row>
    <row r="1473">
      <c r="B1473" s="16" t="s">
        <v>21</v>
      </c>
      <c r="C1473" s="24" t="n">
        <v>2.7657513481762037</v>
      </c>
    </row>
    <row r="1474">
      <c r="B1474" s="16" t="s">
        <v>22</v>
      </c>
      <c r="C1474" s="23" t="n">
        <v>2.322283083866268</v>
      </c>
    </row>
    <row r="1475">
      <c r="B1475" s="16" t="s">
        <v>23</v>
      </c>
      <c r="C1475" s="24" t="n">
        <v>1.661801806652761</v>
      </c>
    </row>
    <row r="1478">
      <c r="B1478" s="10" t="s">
        <v>466</v>
      </c>
    </row>
    <row r="1480">
      <c r="B1480" s="12" t="s">
        <v>467</v>
      </c>
    </row>
    <row r="1482">
      <c r="B1482" s="13" t="s">
        <v>5</v>
      </c>
      <c r="C1482" s="15" t="s">
        <v>468</v>
      </c>
      <c r="D1482" s="15" t="s">
        <v>469</v>
      </c>
    </row>
    <row r="1483">
      <c r="B1483" s="16" t="s">
        <v>470</v>
      </c>
      <c r="C1483" s="19" t="n">
        <v>0.06361449935371806</v>
      </c>
      <c r="D1483" s="19" t="n">
        <v>0.06643541873337942</v>
      </c>
    </row>
    <row r="1484">
      <c r="B1484" s="16" t="s">
        <v>471</v>
      </c>
      <c r="C1484" s="22" t="n">
        <v>1.4204283893364928</v>
      </c>
      <c r="D1484" s="22" t="n">
        <v>1.5491963666600905</v>
      </c>
    </row>
    <row r="1485">
      <c r="B1485" s="16" t="s">
        <v>472</v>
      </c>
      <c r="C1485" s="19" t="n">
        <v>1.3084907846730225</v>
      </c>
      <c r="D1485" s="19" t="n">
        <v>1.336449286799995</v>
      </c>
    </row>
    <row r="1486">
      <c r="B1486" s="16" t="s">
        <v>473</v>
      </c>
      <c r="C1486" s="22" t="n">
        <v>2040.946940229007</v>
      </c>
      <c r="D1486" s="22" t="n">
        <v>2085.568850027451</v>
      </c>
    </row>
    <row r="1487">
      <c r="B1487" s="16" t="s">
        <v>474</v>
      </c>
      <c r="C1487" s="19" t="n">
        <v>0.7603056370669804</v>
      </c>
      <c r="D1487" s="19" t="n">
        <v>0.7550651185453218</v>
      </c>
    </row>
    <row r="1490">
      <c r="B1490" s="10" t="s">
        <v>475</v>
      </c>
    </row>
    <row r="1492">
      <c r="B1492" s="12" t="s">
        <v>4</v>
      </c>
    </row>
    <row r="1494">
      <c r="B1494" s="13" t="s">
        <v>5</v>
      </c>
      <c r="C1494" s="15" t="s">
        <v>476</v>
      </c>
    </row>
    <row r="1495">
      <c r="B1495" s="16" t="s">
        <v>12</v>
      </c>
      <c r="C1495" s="19" t="n">
        <v>-464.80454602605994</v>
      </c>
    </row>
    <row r="1496">
      <c r="B1496" s="16" t="s">
        <v>13</v>
      </c>
      <c r="C1496" s="22" t="n">
        <v>-428.66621653831254</v>
      </c>
    </row>
    <row r="1499">
      <c r="B1499" s="8" t="s">
        <v>477</v>
      </c>
    </row>
    <row r="1501">
      <c r="B1501" s="10" t="s">
        <v>478</v>
      </c>
    </row>
    <row r="1503">
      <c r="B1503" s="12" t="s">
        <v>479</v>
      </c>
    </row>
    <row r="1505">
      <c r="B1505" s="13" t="s">
        <v>5</v>
      </c>
      <c r="C1505" s="15" t="s">
        <v>478</v>
      </c>
    </row>
    <row r="1506">
      <c r="B1506" s="16" t="s">
        <v>479</v>
      </c>
      <c r="C1506" s="19" t="s">
        <v>480</v>
      </c>
    </row>
    <row r="1507">
      <c r="B1507" s="16" t="s">
        <v>481</v>
      </c>
      <c r="C1507" s="22" t="s">
        <v>482</v>
      </c>
    </row>
    <row r="1508">
      <c r="B1508" s="16" t="s">
        <v>483</v>
      </c>
      <c r="C1508" s="19" t="s">
        <v>484</v>
      </c>
    </row>
    <row r="1511">
      <c r="B1511" s="12" t="s">
        <v>485</v>
      </c>
    </row>
    <row r="1513">
      <c r="B1513" s="13" t="s">
        <v>5</v>
      </c>
      <c r="C1513" s="15" t="s">
        <v>478</v>
      </c>
    </row>
    <row r="1514">
      <c r="B1514" s="16" t="s">
        <v>486</v>
      </c>
      <c r="C1514" s="19" t="s">
        <v>487</v>
      </c>
    </row>
    <row r="1515">
      <c r="B1515" s="16" t="s">
        <v>488</v>
      </c>
      <c r="C1515" s="22" t="s">
        <v>489</v>
      </c>
    </row>
    <row r="1516">
      <c r="B1516" s="16" t="s">
        <v>490</v>
      </c>
      <c r="C1516" s="19" t="s">
        <v>491</v>
      </c>
    </row>
    <row r="1517">
      <c r="B1517" s="16" t="s">
        <v>492</v>
      </c>
      <c r="C1517" s="22" t="s">
        <v>493</v>
      </c>
    </row>
    <row r="1518">
      <c r="B1518" s="16" t="s">
        <v>494</v>
      </c>
      <c r="C1518" s="19" t="s">
        <v>495</v>
      </c>
    </row>
    <row r="1519">
      <c r="B1519" s="16" t="s">
        <v>496</v>
      </c>
      <c r="C1519" s="22" t="s">
        <v>497</v>
      </c>
    </row>
    <row r="1522">
      <c r="B1522" s="12" t="s">
        <v>498</v>
      </c>
    </row>
    <row r="1524">
      <c r="B1524" s="13" t="s">
        <v>5</v>
      </c>
      <c r="C1524" s="15" t="s">
        <v>478</v>
      </c>
    </row>
    <row r="1525">
      <c r="B1525" s="16" t="s">
        <v>6</v>
      </c>
      <c r="C1525" s="19" t="s">
        <v>499</v>
      </c>
    </row>
    <row r="1526">
      <c r="B1526" s="16" t="s">
        <v>7</v>
      </c>
      <c r="C1526" s="22" t="s">
        <v>499</v>
      </c>
    </row>
    <row r="1527">
      <c r="B1527" s="16" t="s">
        <v>8</v>
      </c>
      <c r="C1527" s="19" t="s">
        <v>499</v>
      </c>
    </row>
    <row r="1528">
      <c r="B1528" s="16" t="s">
        <v>9</v>
      </c>
      <c r="C1528" s="22" t="s">
        <v>499</v>
      </c>
    </row>
    <row r="1529">
      <c r="B1529" s="16" t="s">
        <v>10</v>
      </c>
      <c r="C1529" s="19" t="s">
        <v>499</v>
      </c>
    </row>
    <row r="1530">
      <c r="B1530" s="16" t="s">
        <v>11</v>
      </c>
      <c r="C1530" s="22" t="s">
        <v>499</v>
      </c>
    </row>
    <row r="1531">
      <c r="B1531" s="16" t="s">
        <v>12</v>
      </c>
      <c r="C1531" s="19" t="s">
        <v>499</v>
      </c>
    </row>
    <row r="1532">
      <c r="B1532" s="16" t="s">
        <v>13</v>
      </c>
      <c r="C1532" s="22" t="s">
        <v>499</v>
      </c>
    </row>
    <row r="1535">
      <c r="B1535" s="10" t="s">
        <v>500</v>
      </c>
    </row>
    <row r="1537">
      <c r="B1537" s="12" t="s">
        <v>4</v>
      </c>
    </row>
    <row r="1539">
      <c r="B1539" s="13" t="s">
        <v>5</v>
      </c>
      <c r="C1539" s="15" t="s">
        <v>39</v>
      </c>
      <c r="D1539" s="15" t="s">
        <v>40</v>
      </c>
      <c r="E1539" s="15" t="s">
        <v>41</v>
      </c>
      <c r="F1539" s="15" t="s">
        <v>42</v>
      </c>
      <c r="G1539" s="15" t="s">
        <v>43</v>
      </c>
      <c r="H1539" s="15" t="s">
        <v>44</v>
      </c>
      <c r="I1539" s="15" t="s">
        <v>45</v>
      </c>
      <c r="J1539" s="15" t="s">
        <v>46</v>
      </c>
      <c r="K1539" s="15" t="s">
        <v>47</v>
      </c>
      <c r="L1539" s="15" t="s">
        <v>48</v>
      </c>
      <c r="M1539" s="15" t="s">
        <v>49</v>
      </c>
      <c r="N1539" s="15" t="s">
        <v>50</v>
      </c>
      <c r="O1539" s="15" t="s">
        <v>51</v>
      </c>
      <c r="P1539" s="15" t="s">
        <v>52</v>
      </c>
      <c r="Q1539" s="15" t="s">
        <v>53</v>
      </c>
      <c r="R1539" s="15" t="s">
        <v>54</v>
      </c>
      <c r="S1539" s="15" t="s">
        <v>55</v>
      </c>
      <c r="T1539" s="15" t="s">
        <v>56</v>
      </c>
      <c r="U1539" s="15" t="s">
        <v>57</v>
      </c>
      <c r="V1539" s="15" t="s">
        <v>58</v>
      </c>
      <c r="W1539" s="15" t="s">
        <v>59</v>
      </c>
      <c r="X1539" s="15" t="s">
        <v>60</v>
      </c>
      <c r="Y1539" s="15" t="s">
        <v>61</v>
      </c>
      <c r="Z1539" s="15" t="s">
        <v>62</v>
      </c>
      <c r="AA1539" s="15" t="s">
        <v>63</v>
      </c>
      <c r="AB1539" s="15" t="s">
        <v>64</v>
      </c>
      <c r="AC1539" s="15" t="s">
        <v>14</v>
      </c>
    </row>
    <row r="1540">
      <c r="B1540" s="16" t="s">
        <v>501</v>
      </c>
      <c r="C1540" s="19" t="n">
        <v>0.39393943241886165</v>
      </c>
      <c r="D1540" s="19" t="n">
        <v>0.39393943241886165</v>
      </c>
      <c r="E1540" s="19" t="n">
        <v>0.39393943241886165</v>
      </c>
      <c r="F1540" s="19" t="n">
        <v>0.3900182089825403</v>
      </c>
      <c r="G1540" s="19" t="n">
        <v>0.3900182089825403</v>
      </c>
      <c r="H1540" s="19" t="n">
        <v>0.3900182089825403</v>
      </c>
      <c r="I1540" s="19" t="n">
        <v>0.39247339227484646</v>
      </c>
      <c r="J1540" s="19" t="n">
        <v>0.39247339227484646</v>
      </c>
      <c r="K1540" s="19" t="n">
        <v>0.39247339227484646</v>
      </c>
      <c r="L1540" s="19" t="n">
        <v>0.3715386466332279</v>
      </c>
      <c r="M1540" s="19" t="n">
        <v>0.3715386466332279</v>
      </c>
      <c r="N1540" s="19" t="n">
        <v>0.3715386466332279</v>
      </c>
      <c r="O1540" s="19" t="n">
        <v>0.3881306589877725</v>
      </c>
      <c r="P1540" s="19" t="n">
        <v>0.3881306589877725</v>
      </c>
      <c r="Q1540" s="19" t="n">
        <v>0.3881306589877725</v>
      </c>
      <c r="R1540" s="19" t="n">
        <v>0.3727248191635612</v>
      </c>
      <c r="S1540" s="19" t="n">
        <v>0.3727248191635612</v>
      </c>
      <c r="T1540" s="19" t="n">
        <v>0.3727248191635612</v>
      </c>
      <c r="U1540" s="19" t="n">
        <v>0.27191848042423095</v>
      </c>
      <c r="V1540" s="19" t="n">
        <v>0.27191848042423095</v>
      </c>
      <c r="W1540" s="19" t="n">
        <v>0.27191848042423095</v>
      </c>
      <c r="X1540" s="19" t="n">
        <v>0.27191848042423095</v>
      </c>
      <c r="Y1540" s="19" t="n">
        <v>0.2739561208777941</v>
      </c>
      <c r="Z1540" s="19" t="n">
        <v>0.2739561208777941</v>
      </c>
      <c r="AA1540" s="19" t="n">
        <v>0.2739561208777941</v>
      </c>
      <c r="AB1540" s="19" t="n">
        <v>0.2739561208777941</v>
      </c>
      <c r="AC1540" s="19" t="n">
        <v>1.0000000000000004</v>
      </c>
    </row>
    <row r="1541">
      <c r="B1541" s="16" t="s">
        <v>502</v>
      </c>
      <c r="C1541" s="22" t="n">
        <v>0.35681292468439246</v>
      </c>
      <c r="D1541" s="22" t="n">
        <v>0.43945860244983725</v>
      </c>
      <c r="E1541" s="22" t="n">
        <v>0.3811509160906618</v>
      </c>
      <c r="F1541" s="22" t="n">
        <v>0.36657955732000375</v>
      </c>
      <c r="G1541" s="22" t="n">
        <v>0.4138460545767967</v>
      </c>
      <c r="H1541" s="22" t="n">
        <v>0.38866848471854276</v>
      </c>
      <c r="I1541" s="22" t="n">
        <v>0.40864502559891674</v>
      </c>
      <c r="J1541" s="22" t="n">
        <v>0.4432826510134166</v>
      </c>
      <c r="K1541" s="22" t="n">
        <v>0.3169200549918797</v>
      </c>
      <c r="L1541" s="22" t="n">
        <v>0.33438773273435146</v>
      </c>
      <c r="M1541" s="22" t="n">
        <v>0.378848367212757</v>
      </c>
      <c r="N1541" s="22" t="n">
        <v>0.3984664583317641</v>
      </c>
      <c r="O1541" s="22" t="n">
        <v>0.39117666013465957</v>
      </c>
      <c r="P1541" s="22" t="n">
        <v>0.38490059951597516</v>
      </c>
      <c r="Q1541" s="22" t="n">
        <v>0.38861941341196593</v>
      </c>
      <c r="R1541" s="22" t="n">
        <v>0.38459167620228907</v>
      </c>
      <c r="S1541" s="22" t="n">
        <v>0.3092968125318377</v>
      </c>
      <c r="T1541" s="22" t="n">
        <v>0.42023795494652977</v>
      </c>
      <c r="U1541" s="22" t="n">
        <v>0.2507797413100227</v>
      </c>
      <c r="V1541" s="22" t="n">
        <v>0.2711036919102217</v>
      </c>
      <c r="W1541" s="22" t="n">
        <v>0.28046285593673553</v>
      </c>
      <c r="X1541" s="22" t="n">
        <v>0.28503991695314235</v>
      </c>
      <c r="Y1541" s="22" t="n">
        <v>0.2980300452160699</v>
      </c>
      <c r="Z1541" s="22" t="n">
        <v>0.2674857194208352</v>
      </c>
      <c r="AA1541" s="22" t="n">
        <v>0.24442561900022552</v>
      </c>
      <c r="AB1541" s="22" t="n">
        <v>0.2829789212453616</v>
      </c>
      <c r="AC1541" s="22" t="n">
        <v>1.0000000000000004</v>
      </c>
    </row>
    <row r="1542">
      <c r="B1542" s="16" t="s">
        <v>503</v>
      </c>
      <c r="C1542" s="19" t="n">
        <v>0.35681292468439246</v>
      </c>
      <c r="D1542" s="19" t="n">
        <v>0.43945860244983725</v>
      </c>
      <c r="E1542" s="19" t="n">
        <v>0.3811509160906618</v>
      </c>
      <c r="F1542" s="19" t="n">
        <v>0.36657955732000375</v>
      </c>
      <c r="G1542" s="19" t="n">
        <v>0.4138460545767967</v>
      </c>
      <c r="H1542" s="19" t="n">
        <v>0.38866848471854276</v>
      </c>
      <c r="I1542" s="19" t="n">
        <v>0.40864502559891674</v>
      </c>
      <c r="J1542" s="19" t="n">
        <v>0.4432826510134166</v>
      </c>
      <c r="K1542" s="19" t="n">
        <v>0.3169200549918797</v>
      </c>
      <c r="L1542" s="19" t="n">
        <v>0.33438773273435146</v>
      </c>
      <c r="M1542" s="19" t="n">
        <v>0.378848367212757</v>
      </c>
      <c r="N1542" s="19" t="n">
        <v>0.3984664583317641</v>
      </c>
      <c r="O1542" s="19" t="n">
        <v>0.39117666013465957</v>
      </c>
      <c r="P1542" s="19" t="n">
        <v>0.38490059951597516</v>
      </c>
      <c r="Q1542" s="19" t="n">
        <v>0.38861941341196593</v>
      </c>
      <c r="R1542" s="19" t="n">
        <v>0.38459167620228907</v>
      </c>
      <c r="S1542" s="19" t="n">
        <v>0.3092968125318377</v>
      </c>
      <c r="T1542" s="19" t="n">
        <v>0.42023795494652977</v>
      </c>
      <c r="U1542" s="19" t="n">
        <v>0.2507797413100227</v>
      </c>
      <c r="V1542" s="19" t="n">
        <v>0.2711036919102217</v>
      </c>
      <c r="W1542" s="19" t="n">
        <v>0.28046285593673553</v>
      </c>
      <c r="X1542" s="19" t="n">
        <v>0.28503991695314235</v>
      </c>
      <c r="Y1542" s="19" t="n">
        <v>0.2980300452160699</v>
      </c>
      <c r="Z1542" s="19" t="n">
        <v>0.2674857194208352</v>
      </c>
      <c r="AA1542" s="19" t="n">
        <v>0.24442561900022552</v>
      </c>
      <c r="AB1542" s="19" t="n">
        <v>0.2829789212453616</v>
      </c>
      <c r="AC1542" s="19" t="n">
        <v>1.0000000000000004</v>
      </c>
    </row>
    <row r="1545">
      <c r="B1545" s="10" t="s">
        <v>504</v>
      </c>
    </row>
    <row r="1547">
      <c r="B1547" s="12" t="s">
        <v>15</v>
      </c>
    </row>
    <row r="1549">
      <c r="B1549" s="13" t="s">
        <v>5</v>
      </c>
      <c r="C1549" s="15" t="s">
        <v>3</v>
      </c>
      <c r="D1549" s="15" t="s">
        <v>505</v>
      </c>
      <c r="E1549" s="15" t="s">
        <v>506</v>
      </c>
      <c r="F1549" s="15" t="s">
        <v>507</v>
      </c>
      <c r="G1549" s="15" t="s">
        <v>508</v>
      </c>
    </row>
    <row r="1550">
      <c r="B1550" s="16" t="s">
        <v>16</v>
      </c>
      <c r="C1550" s="19" t="n">
        <v>0.1606668496706333</v>
      </c>
      <c r="D1550" s="19" t="n">
        <v>389.0</v>
      </c>
      <c r="E1550" s="19" t="n">
        <v>240.0</v>
      </c>
      <c r="F1550" s="19" t="n">
        <v>505.0</v>
      </c>
      <c r="G1550" s="19" t="n">
        <v>332.0</v>
      </c>
    </row>
    <row r="1551">
      <c r="B1551" s="16" t="s">
        <v>17</v>
      </c>
      <c r="C1551" s="22" t="n">
        <v>0.2073863985820303</v>
      </c>
      <c r="D1551" s="22" t="n">
        <v>234.0</v>
      </c>
      <c r="E1551" s="22" t="n">
        <v>144.0</v>
      </c>
      <c r="F1551" s="22" t="n">
        <v>303.0</v>
      </c>
      <c r="G1551" s="22" t="n">
        <v>200.0</v>
      </c>
    </row>
    <row r="1552">
      <c r="B1552" s="16" t="s">
        <v>18</v>
      </c>
      <c r="C1552" s="19" t="n">
        <v>0.12393984217706885</v>
      </c>
      <c r="D1552" s="19" t="n">
        <v>654.0</v>
      </c>
      <c r="E1552" s="19" t="n">
        <v>403.0</v>
      </c>
      <c r="F1552" s="19" t="n">
        <v>848.0</v>
      </c>
      <c r="G1552" s="19" t="n">
        <v>558.0</v>
      </c>
    </row>
    <row r="1553">
      <c r="B1553" s="16" t="s">
        <v>19</v>
      </c>
      <c r="C1553" s="22" t="n">
        <v>0.16031135938587837</v>
      </c>
      <c r="D1553" s="22" t="n">
        <v>391.0</v>
      </c>
      <c r="E1553" s="22" t="n">
        <v>241.0</v>
      </c>
      <c r="F1553" s="22" t="n">
        <v>507.0</v>
      </c>
      <c r="G1553" s="22" t="n">
        <v>334.0</v>
      </c>
    </row>
    <row r="1554">
      <c r="B1554" s="16" t="s">
        <v>20</v>
      </c>
      <c r="C1554" s="19" t="n">
        <v>0.3578970950523076</v>
      </c>
      <c r="D1554" s="19" t="n">
        <v>79.0</v>
      </c>
      <c r="E1554" s="19" t="n">
        <v>49.0</v>
      </c>
      <c r="F1554" s="19" t="n">
        <v>102.0</v>
      </c>
      <c r="G1554" s="19" t="n">
        <v>67.0</v>
      </c>
    </row>
    <row r="1555">
      <c r="B1555" s="16" t="s">
        <v>21</v>
      </c>
      <c r="C1555" s="22" t="n">
        <v>0.148812574997005</v>
      </c>
      <c r="D1555" s="22" t="n">
        <v>454.0</v>
      </c>
      <c r="E1555" s="22" t="n">
        <v>280.0</v>
      </c>
      <c r="F1555" s="22" t="n">
        <v>588.0</v>
      </c>
      <c r="G1555" s="22" t="n">
        <v>387.0</v>
      </c>
    </row>
    <row r="1556">
      <c r="B1556" s="16" t="s">
        <v>22</v>
      </c>
      <c r="C1556" s="19" t="n">
        <v>0.7967238698256762</v>
      </c>
      <c r="D1556" s="19" t="n">
        <v>16.0</v>
      </c>
      <c r="E1556" s="19" t="n">
        <v>10.0</v>
      </c>
      <c r="F1556" s="19" t="n">
        <v>21.0</v>
      </c>
      <c r="G1556" s="19" t="n">
        <v>14.0</v>
      </c>
    </row>
    <row r="1557">
      <c r="B1557" s="16" t="s">
        <v>23</v>
      </c>
      <c r="C1557" s="22" t="n">
        <v>0.04251484801125694</v>
      </c>
      <c r="D1557" s="22" t="n">
        <v>5553.0</v>
      </c>
      <c r="E1557" s="22" t="n">
        <v>3421.0</v>
      </c>
      <c r="F1557" s="22" t="n">
        <v>7202.0</v>
      </c>
      <c r="G1557" s="22" t="n">
        <v>4738.0</v>
      </c>
    </row>
    <row r="1560">
      <c r="B1560" s="10" t="s">
        <v>509</v>
      </c>
    </row>
    <row r="1561">
      <c r="B1561" s="27" t="s">
        <v>510</v>
      </c>
    </row>
    <row r="1562">
      <c r="B1562" s="27" t="s">
        <v>511</v>
      </c>
    </row>
    <row r="1563">
      <c r="B1563" s="29" t="s">
        <v>512</v>
      </c>
    </row>
    <row r="1564">
      <c r="B1564" s="27" t="s">
        <v>513</v>
      </c>
    </row>
    <row r="1565">
      <c r="B1565" s="27" t="s">
        <v>514</v>
      </c>
    </row>
    <row r="1566">
      <c r="B1566" s="27" t="s">
        <v>515</v>
      </c>
    </row>
    <row r="1567">
      <c r="B1567" s="27" t="s">
        <v>516</v>
      </c>
    </row>
    <row r="1568">
      <c r="B1568" s="27" t="s">
        <v>515</v>
      </c>
    </row>
    <row r="1569">
      <c r="B1569" s="27" t="s">
        <v>517</v>
      </c>
    </row>
    <row r="1570">
      <c r="B1570" s="29" t="s">
        <v>518</v>
      </c>
    </row>
    <row r="1573">
      <c r="B1573" s="8" t="s">
        <v>519</v>
      </c>
    </row>
    <row r="1575">
      <c r="B1575" s="10" t="s">
        <v>520</v>
      </c>
    </row>
    <row r="1576">
      <c r="B1576" s="13" t="s">
        <v>5</v>
      </c>
      <c r="C1576" s="15" t="s">
        <v>6</v>
      </c>
      <c r="D1576" s="15" t="s">
        <v>7</v>
      </c>
      <c r="E1576" s="15" t="s">
        <v>8</v>
      </c>
      <c r="F1576" s="15" t="s">
        <v>9</v>
      </c>
      <c r="G1576" s="15" t="s">
        <v>10</v>
      </c>
      <c r="H1576" s="15" t="s">
        <v>11</v>
      </c>
      <c r="I1576" s="15" t="s">
        <v>12</v>
      </c>
      <c r="J1576" s="15" t="s">
        <v>13</v>
      </c>
    </row>
    <row r="1577">
      <c r="B1577" s="16" t="s">
        <v>6</v>
      </c>
      <c r="C1577" s="18" t="s">
        <v>5</v>
      </c>
      <c r="D1577" s="18" t="s">
        <v>5</v>
      </c>
      <c r="E1577" s="18" t="s">
        <v>5</v>
      </c>
      <c r="F1577" s="18" t="s">
        <v>5</v>
      </c>
      <c r="G1577" s="18" t="s">
        <v>5</v>
      </c>
      <c r="H1577" s="18" t="s">
        <v>5</v>
      </c>
      <c r="I1577" s="19" t="n">
        <v>1.0</v>
      </c>
      <c r="J1577" s="18" t="s">
        <v>5</v>
      </c>
    </row>
    <row r="1578">
      <c r="B1578" s="16" t="s">
        <v>7</v>
      </c>
      <c r="C1578" s="21" t="s">
        <v>5</v>
      </c>
      <c r="D1578" s="21" t="s">
        <v>5</v>
      </c>
      <c r="E1578" s="21" t="s">
        <v>5</v>
      </c>
      <c r="F1578" s="21" t="s">
        <v>5</v>
      </c>
      <c r="G1578" s="21" t="s">
        <v>5</v>
      </c>
      <c r="H1578" s="21" t="s">
        <v>5</v>
      </c>
      <c r="I1578" s="22" t="n">
        <v>1.0</v>
      </c>
      <c r="J1578" s="21" t="s">
        <v>5</v>
      </c>
    </row>
    <row r="1579">
      <c r="B1579" s="16" t="s">
        <v>8</v>
      </c>
      <c r="C1579" s="18" t="s">
        <v>5</v>
      </c>
      <c r="D1579" s="18" t="s">
        <v>5</v>
      </c>
      <c r="E1579" s="18" t="s">
        <v>5</v>
      </c>
      <c r="F1579" s="18" t="s">
        <v>5</v>
      </c>
      <c r="G1579" s="18" t="s">
        <v>5</v>
      </c>
      <c r="H1579" s="18" t="s">
        <v>5</v>
      </c>
      <c r="I1579" s="19" t="n">
        <v>1.0</v>
      </c>
      <c r="J1579" s="18" t="s">
        <v>5</v>
      </c>
    </row>
    <row r="1580">
      <c r="B1580" s="16" t="s">
        <v>9</v>
      </c>
      <c r="C1580" s="21" t="s">
        <v>5</v>
      </c>
      <c r="D1580" s="21" t="s">
        <v>5</v>
      </c>
      <c r="E1580" s="21" t="s">
        <v>5</v>
      </c>
      <c r="F1580" s="21" t="s">
        <v>5</v>
      </c>
      <c r="G1580" s="21" t="s">
        <v>5</v>
      </c>
      <c r="H1580" s="21" t="s">
        <v>5</v>
      </c>
      <c r="I1580" s="22" t="n">
        <v>1.0</v>
      </c>
      <c r="J1580" s="21" t="s">
        <v>5</v>
      </c>
    </row>
    <row r="1581">
      <c r="B1581" s="16" t="s">
        <v>10</v>
      </c>
      <c r="C1581" s="18" t="s">
        <v>5</v>
      </c>
      <c r="D1581" s="18" t="s">
        <v>5</v>
      </c>
      <c r="E1581" s="18" t="s">
        <v>5</v>
      </c>
      <c r="F1581" s="18" t="s">
        <v>5</v>
      </c>
      <c r="G1581" s="18" t="s">
        <v>5</v>
      </c>
      <c r="H1581" s="18" t="s">
        <v>5</v>
      </c>
      <c r="I1581" s="19" t="n">
        <v>1.0</v>
      </c>
      <c r="J1581" s="18" t="s">
        <v>5</v>
      </c>
    </row>
    <row r="1582">
      <c r="B1582" s="16" t="s">
        <v>11</v>
      </c>
      <c r="C1582" s="21" t="s">
        <v>5</v>
      </c>
      <c r="D1582" s="21" t="s">
        <v>5</v>
      </c>
      <c r="E1582" s="21" t="s">
        <v>5</v>
      </c>
      <c r="F1582" s="21" t="s">
        <v>5</v>
      </c>
      <c r="G1582" s="21" t="s">
        <v>5</v>
      </c>
      <c r="H1582" s="21" t="s">
        <v>5</v>
      </c>
      <c r="I1582" s="21" t="s">
        <v>5</v>
      </c>
      <c r="J1582" s="22" t="n">
        <v>1.0</v>
      </c>
    </row>
    <row r="1583">
      <c r="B1583" s="16" t="s">
        <v>12</v>
      </c>
      <c r="C1583" s="18" t="s">
        <v>5</v>
      </c>
      <c r="D1583" s="18" t="s">
        <v>5</v>
      </c>
      <c r="E1583" s="18" t="s">
        <v>5</v>
      </c>
      <c r="F1583" s="18" t="s">
        <v>5</v>
      </c>
      <c r="G1583" s="18" t="s">
        <v>5</v>
      </c>
      <c r="H1583" s="18" t="s">
        <v>5</v>
      </c>
      <c r="I1583" s="18" t="s">
        <v>5</v>
      </c>
      <c r="J1583" s="19" t="n">
        <v>1.0</v>
      </c>
    </row>
    <row r="1584">
      <c r="B1584" s="16" t="s">
        <v>13</v>
      </c>
      <c r="C1584" s="21" t="s">
        <v>5</v>
      </c>
      <c r="D1584" s="21" t="s">
        <v>5</v>
      </c>
      <c r="E1584" s="21" t="s">
        <v>5</v>
      </c>
      <c r="F1584" s="21" t="s">
        <v>5</v>
      </c>
      <c r="G1584" s="21" t="s">
        <v>5</v>
      </c>
      <c r="H1584" s="21" t="s">
        <v>5</v>
      </c>
      <c r="I1584" s="21" t="s">
        <v>5</v>
      </c>
      <c r="J1584" s="21" t="s">
        <v>5</v>
      </c>
    </row>
    <row r="1587">
      <c r="B1587" s="10" t="s">
        <v>521</v>
      </c>
    </row>
    <row r="1588">
      <c r="B1588" s="13" t="s">
        <v>5</v>
      </c>
      <c r="C1588" s="15" t="s">
        <v>6</v>
      </c>
      <c r="D1588" s="15" t="s">
        <v>7</v>
      </c>
      <c r="E1588" s="15" t="s">
        <v>8</v>
      </c>
      <c r="F1588" s="15" t="s">
        <v>9</v>
      </c>
      <c r="G1588" s="15" t="s">
        <v>10</v>
      </c>
      <c r="H1588" s="15" t="s">
        <v>11</v>
      </c>
      <c r="I1588" s="15" t="s">
        <v>12</v>
      </c>
      <c r="J1588" s="15" t="s">
        <v>13</v>
      </c>
    </row>
    <row r="1589">
      <c r="B1589" s="16" t="s">
        <v>39</v>
      </c>
      <c r="C1589" s="19" t="n">
        <v>-1.0</v>
      </c>
      <c r="D1589" s="18" t="s">
        <v>5</v>
      </c>
      <c r="E1589" s="18" t="s">
        <v>5</v>
      </c>
      <c r="F1589" s="18" t="s">
        <v>5</v>
      </c>
      <c r="G1589" s="18" t="s">
        <v>5</v>
      </c>
      <c r="H1589" s="18" t="s">
        <v>5</v>
      </c>
      <c r="I1589" s="18" t="s">
        <v>5</v>
      </c>
      <c r="J1589" s="18" t="s">
        <v>5</v>
      </c>
    </row>
    <row r="1590">
      <c r="B1590" s="16" t="s">
        <v>40</v>
      </c>
      <c r="C1590" s="22" t="n">
        <v>-1.0</v>
      </c>
      <c r="D1590" s="21" t="s">
        <v>5</v>
      </c>
      <c r="E1590" s="21" t="s">
        <v>5</v>
      </c>
      <c r="F1590" s="21" t="s">
        <v>5</v>
      </c>
      <c r="G1590" s="21" t="s">
        <v>5</v>
      </c>
      <c r="H1590" s="21" t="s">
        <v>5</v>
      </c>
      <c r="I1590" s="21" t="s">
        <v>5</v>
      </c>
      <c r="J1590" s="21" t="s">
        <v>5</v>
      </c>
    </row>
    <row r="1591">
      <c r="B1591" s="16" t="s">
        <v>41</v>
      </c>
      <c r="C1591" s="19" t="n">
        <v>-1.0</v>
      </c>
      <c r="D1591" s="18" t="s">
        <v>5</v>
      </c>
      <c r="E1591" s="18" t="s">
        <v>5</v>
      </c>
      <c r="F1591" s="18" t="s">
        <v>5</v>
      </c>
      <c r="G1591" s="18" t="s">
        <v>5</v>
      </c>
      <c r="H1591" s="18" t="s">
        <v>5</v>
      </c>
      <c r="I1591" s="18" t="s">
        <v>5</v>
      </c>
      <c r="J1591" s="18" t="s">
        <v>5</v>
      </c>
    </row>
    <row r="1592">
      <c r="B1592" s="16" t="s">
        <v>42</v>
      </c>
      <c r="C1592" s="21" t="s">
        <v>5</v>
      </c>
      <c r="D1592" s="22" t="n">
        <v>-1.0</v>
      </c>
      <c r="E1592" s="21" t="s">
        <v>5</v>
      </c>
      <c r="F1592" s="21" t="s">
        <v>5</v>
      </c>
      <c r="G1592" s="21" t="s">
        <v>5</v>
      </c>
      <c r="H1592" s="21" t="s">
        <v>5</v>
      </c>
      <c r="I1592" s="21" t="s">
        <v>5</v>
      </c>
      <c r="J1592" s="21" t="s">
        <v>5</v>
      </c>
    </row>
    <row r="1593">
      <c r="B1593" s="16" t="s">
        <v>43</v>
      </c>
      <c r="C1593" s="18" t="s">
        <v>5</v>
      </c>
      <c r="D1593" s="19" t="n">
        <v>-1.0</v>
      </c>
      <c r="E1593" s="18" t="s">
        <v>5</v>
      </c>
      <c r="F1593" s="18" t="s">
        <v>5</v>
      </c>
      <c r="G1593" s="18" t="s">
        <v>5</v>
      </c>
      <c r="H1593" s="18" t="s">
        <v>5</v>
      </c>
      <c r="I1593" s="18" t="s">
        <v>5</v>
      </c>
      <c r="J1593" s="18" t="s">
        <v>5</v>
      </c>
    </row>
    <row r="1594">
      <c r="B1594" s="16" t="s">
        <v>44</v>
      </c>
      <c r="C1594" s="21" t="s">
        <v>5</v>
      </c>
      <c r="D1594" s="22" t="n">
        <v>-1.0</v>
      </c>
      <c r="E1594" s="21" t="s">
        <v>5</v>
      </c>
      <c r="F1594" s="21" t="s">
        <v>5</v>
      </c>
      <c r="G1594" s="21" t="s">
        <v>5</v>
      </c>
      <c r="H1594" s="21" t="s">
        <v>5</v>
      </c>
      <c r="I1594" s="21" t="s">
        <v>5</v>
      </c>
      <c r="J1594" s="21" t="s">
        <v>5</v>
      </c>
    </row>
    <row r="1595">
      <c r="B1595" s="16" t="s">
        <v>45</v>
      </c>
      <c r="C1595" s="18" t="s">
        <v>5</v>
      </c>
      <c r="D1595" s="18" t="s">
        <v>5</v>
      </c>
      <c r="E1595" s="19" t="n">
        <v>-1.0</v>
      </c>
      <c r="F1595" s="18" t="s">
        <v>5</v>
      </c>
      <c r="G1595" s="18" t="s">
        <v>5</v>
      </c>
      <c r="H1595" s="18" t="s">
        <v>5</v>
      </c>
      <c r="I1595" s="18" t="s">
        <v>5</v>
      </c>
      <c r="J1595" s="18" t="s">
        <v>5</v>
      </c>
    </row>
    <row r="1596">
      <c r="B1596" s="16" t="s">
        <v>46</v>
      </c>
      <c r="C1596" s="21" t="s">
        <v>5</v>
      </c>
      <c r="D1596" s="21" t="s">
        <v>5</v>
      </c>
      <c r="E1596" s="22" t="n">
        <v>-1.0</v>
      </c>
      <c r="F1596" s="21" t="s">
        <v>5</v>
      </c>
      <c r="G1596" s="21" t="s">
        <v>5</v>
      </c>
      <c r="H1596" s="21" t="s">
        <v>5</v>
      </c>
      <c r="I1596" s="21" t="s">
        <v>5</v>
      </c>
      <c r="J1596" s="21" t="s">
        <v>5</v>
      </c>
    </row>
    <row r="1597">
      <c r="B1597" s="16" t="s">
        <v>47</v>
      </c>
      <c r="C1597" s="18" t="s">
        <v>5</v>
      </c>
      <c r="D1597" s="18" t="s">
        <v>5</v>
      </c>
      <c r="E1597" s="19" t="n">
        <v>-1.0</v>
      </c>
      <c r="F1597" s="18" t="s">
        <v>5</v>
      </c>
      <c r="G1597" s="18" t="s">
        <v>5</v>
      </c>
      <c r="H1597" s="18" t="s">
        <v>5</v>
      </c>
      <c r="I1597" s="18" t="s">
        <v>5</v>
      </c>
      <c r="J1597" s="18" t="s">
        <v>5</v>
      </c>
    </row>
    <row r="1598">
      <c r="B1598" s="16" t="s">
        <v>48</v>
      </c>
      <c r="C1598" s="21" t="s">
        <v>5</v>
      </c>
      <c r="D1598" s="21" t="s">
        <v>5</v>
      </c>
      <c r="E1598" s="21" t="s">
        <v>5</v>
      </c>
      <c r="F1598" s="22" t="n">
        <v>-1.0</v>
      </c>
      <c r="G1598" s="21" t="s">
        <v>5</v>
      </c>
      <c r="H1598" s="21" t="s">
        <v>5</v>
      </c>
      <c r="I1598" s="21" t="s">
        <v>5</v>
      </c>
      <c r="J1598" s="21" t="s">
        <v>5</v>
      </c>
    </row>
    <row r="1599">
      <c r="B1599" s="16" t="s">
        <v>49</v>
      </c>
      <c r="C1599" s="18" t="s">
        <v>5</v>
      </c>
      <c r="D1599" s="18" t="s">
        <v>5</v>
      </c>
      <c r="E1599" s="18" t="s">
        <v>5</v>
      </c>
      <c r="F1599" s="19" t="n">
        <v>-1.0</v>
      </c>
      <c r="G1599" s="18" t="s">
        <v>5</v>
      </c>
      <c r="H1599" s="18" t="s">
        <v>5</v>
      </c>
      <c r="I1599" s="18" t="s">
        <v>5</v>
      </c>
      <c r="J1599" s="18" t="s">
        <v>5</v>
      </c>
    </row>
    <row r="1600">
      <c r="B1600" s="16" t="s">
        <v>50</v>
      </c>
      <c r="C1600" s="21" t="s">
        <v>5</v>
      </c>
      <c r="D1600" s="21" t="s">
        <v>5</v>
      </c>
      <c r="E1600" s="21" t="s">
        <v>5</v>
      </c>
      <c r="F1600" s="22" t="n">
        <v>-1.0</v>
      </c>
      <c r="G1600" s="21" t="s">
        <v>5</v>
      </c>
      <c r="H1600" s="21" t="s">
        <v>5</v>
      </c>
      <c r="I1600" s="21" t="s">
        <v>5</v>
      </c>
      <c r="J1600" s="21" t="s">
        <v>5</v>
      </c>
    </row>
    <row r="1601">
      <c r="B1601" s="16" t="s">
        <v>51</v>
      </c>
      <c r="C1601" s="18" t="s">
        <v>5</v>
      </c>
      <c r="D1601" s="18" t="s">
        <v>5</v>
      </c>
      <c r="E1601" s="18" t="s">
        <v>5</v>
      </c>
      <c r="F1601" s="18" t="s">
        <v>5</v>
      </c>
      <c r="G1601" s="19" t="n">
        <v>-1.0</v>
      </c>
      <c r="H1601" s="18" t="s">
        <v>5</v>
      </c>
      <c r="I1601" s="18" t="s">
        <v>5</v>
      </c>
      <c r="J1601" s="18" t="s">
        <v>5</v>
      </c>
    </row>
    <row r="1602">
      <c r="B1602" s="16" t="s">
        <v>52</v>
      </c>
      <c r="C1602" s="21" t="s">
        <v>5</v>
      </c>
      <c r="D1602" s="21" t="s">
        <v>5</v>
      </c>
      <c r="E1602" s="21" t="s">
        <v>5</v>
      </c>
      <c r="F1602" s="21" t="s">
        <v>5</v>
      </c>
      <c r="G1602" s="22" t="n">
        <v>-1.0</v>
      </c>
      <c r="H1602" s="21" t="s">
        <v>5</v>
      </c>
      <c r="I1602" s="21" t="s">
        <v>5</v>
      </c>
      <c r="J1602" s="21" t="s">
        <v>5</v>
      </c>
    </row>
    <row r="1603">
      <c r="B1603" s="16" t="s">
        <v>53</v>
      </c>
      <c r="C1603" s="18" t="s">
        <v>5</v>
      </c>
      <c r="D1603" s="18" t="s">
        <v>5</v>
      </c>
      <c r="E1603" s="18" t="s">
        <v>5</v>
      </c>
      <c r="F1603" s="18" t="s">
        <v>5</v>
      </c>
      <c r="G1603" s="19" t="n">
        <v>-1.0</v>
      </c>
      <c r="H1603" s="18" t="s">
        <v>5</v>
      </c>
      <c r="I1603" s="18" t="s">
        <v>5</v>
      </c>
      <c r="J1603" s="18" t="s">
        <v>5</v>
      </c>
    </row>
    <row r="1604">
      <c r="B1604" s="16" t="s">
        <v>54</v>
      </c>
      <c r="C1604" s="21" t="s">
        <v>5</v>
      </c>
      <c r="D1604" s="21" t="s">
        <v>5</v>
      </c>
      <c r="E1604" s="21" t="s">
        <v>5</v>
      </c>
      <c r="F1604" s="21" t="s">
        <v>5</v>
      </c>
      <c r="G1604" s="21" t="s">
        <v>5</v>
      </c>
      <c r="H1604" s="22" t="n">
        <v>-1.0</v>
      </c>
      <c r="I1604" s="21" t="s">
        <v>5</v>
      </c>
      <c r="J1604" s="21" t="s">
        <v>5</v>
      </c>
    </row>
    <row r="1605">
      <c r="B1605" s="16" t="s">
        <v>55</v>
      </c>
      <c r="C1605" s="18" t="s">
        <v>5</v>
      </c>
      <c r="D1605" s="18" t="s">
        <v>5</v>
      </c>
      <c r="E1605" s="18" t="s">
        <v>5</v>
      </c>
      <c r="F1605" s="18" t="s">
        <v>5</v>
      </c>
      <c r="G1605" s="18" t="s">
        <v>5</v>
      </c>
      <c r="H1605" s="19" t="n">
        <v>-1.0</v>
      </c>
      <c r="I1605" s="18" t="s">
        <v>5</v>
      </c>
      <c r="J1605" s="18" t="s">
        <v>5</v>
      </c>
    </row>
    <row r="1606">
      <c r="B1606" s="16" t="s">
        <v>56</v>
      </c>
      <c r="C1606" s="21" t="s">
        <v>5</v>
      </c>
      <c r="D1606" s="21" t="s">
        <v>5</v>
      </c>
      <c r="E1606" s="21" t="s">
        <v>5</v>
      </c>
      <c r="F1606" s="21" t="s">
        <v>5</v>
      </c>
      <c r="G1606" s="21" t="s">
        <v>5</v>
      </c>
      <c r="H1606" s="22" t="n">
        <v>-1.0</v>
      </c>
      <c r="I1606" s="21" t="s">
        <v>5</v>
      </c>
      <c r="J1606" s="21" t="s">
        <v>5</v>
      </c>
    </row>
    <row r="1607">
      <c r="B1607" s="16" t="s">
        <v>57</v>
      </c>
      <c r="C1607" s="18" t="s">
        <v>5</v>
      </c>
      <c r="D1607" s="18" t="s">
        <v>5</v>
      </c>
      <c r="E1607" s="18" t="s">
        <v>5</v>
      </c>
      <c r="F1607" s="18" t="s">
        <v>5</v>
      </c>
      <c r="G1607" s="18" t="s">
        <v>5</v>
      </c>
      <c r="H1607" s="18" t="s">
        <v>5</v>
      </c>
      <c r="I1607" s="19" t="n">
        <v>-1.0</v>
      </c>
      <c r="J1607" s="18" t="s">
        <v>5</v>
      </c>
    </row>
    <row r="1608">
      <c r="B1608" s="16" t="s">
        <v>58</v>
      </c>
      <c r="C1608" s="21" t="s">
        <v>5</v>
      </c>
      <c r="D1608" s="21" t="s">
        <v>5</v>
      </c>
      <c r="E1608" s="21" t="s">
        <v>5</v>
      </c>
      <c r="F1608" s="21" t="s">
        <v>5</v>
      </c>
      <c r="G1608" s="21" t="s">
        <v>5</v>
      </c>
      <c r="H1608" s="21" t="s">
        <v>5</v>
      </c>
      <c r="I1608" s="22" t="n">
        <v>-1.0</v>
      </c>
      <c r="J1608" s="21" t="s">
        <v>5</v>
      </c>
    </row>
    <row r="1609">
      <c r="B1609" s="16" t="s">
        <v>59</v>
      </c>
      <c r="C1609" s="18" t="s">
        <v>5</v>
      </c>
      <c r="D1609" s="18" t="s">
        <v>5</v>
      </c>
      <c r="E1609" s="18" t="s">
        <v>5</v>
      </c>
      <c r="F1609" s="18" t="s">
        <v>5</v>
      </c>
      <c r="G1609" s="18" t="s">
        <v>5</v>
      </c>
      <c r="H1609" s="18" t="s">
        <v>5</v>
      </c>
      <c r="I1609" s="19" t="n">
        <v>-1.0</v>
      </c>
      <c r="J1609" s="18" t="s">
        <v>5</v>
      </c>
    </row>
    <row r="1610">
      <c r="B1610" s="16" t="s">
        <v>60</v>
      </c>
      <c r="C1610" s="21" t="s">
        <v>5</v>
      </c>
      <c r="D1610" s="21" t="s">
        <v>5</v>
      </c>
      <c r="E1610" s="21" t="s">
        <v>5</v>
      </c>
      <c r="F1610" s="21" t="s">
        <v>5</v>
      </c>
      <c r="G1610" s="21" t="s">
        <v>5</v>
      </c>
      <c r="H1610" s="21" t="s">
        <v>5</v>
      </c>
      <c r="I1610" s="22" t="n">
        <v>-1.0</v>
      </c>
      <c r="J1610" s="21" t="s">
        <v>5</v>
      </c>
    </row>
    <row r="1611">
      <c r="B1611" s="16" t="s">
        <v>61</v>
      </c>
      <c r="C1611" s="18" t="s">
        <v>5</v>
      </c>
      <c r="D1611" s="18" t="s">
        <v>5</v>
      </c>
      <c r="E1611" s="18" t="s">
        <v>5</v>
      </c>
      <c r="F1611" s="18" t="s">
        <v>5</v>
      </c>
      <c r="G1611" s="18" t="s">
        <v>5</v>
      </c>
      <c r="H1611" s="18" t="s">
        <v>5</v>
      </c>
      <c r="I1611" s="18" t="s">
        <v>5</v>
      </c>
      <c r="J1611" s="19" t="n">
        <v>-1.0</v>
      </c>
    </row>
    <row r="1612">
      <c r="B1612" s="16" t="s">
        <v>62</v>
      </c>
      <c r="C1612" s="21" t="s">
        <v>5</v>
      </c>
      <c r="D1612" s="21" t="s">
        <v>5</v>
      </c>
      <c r="E1612" s="21" t="s">
        <v>5</v>
      </c>
      <c r="F1612" s="21" t="s">
        <v>5</v>
      </c>
      <c r="G1612" s="21" t="s">
        <v>5</v>
      </c>
      <c r="H1612" s="21" t="s">
        <v>5</v>
      </c>
      <c r="I1612" s="21" t="s">
        <v>5</v>
      </c>
      <c r="J1612" s="22" t="n">
        <v>-1.0</v>
      </c>
    </row>
    <row r="1613">
      <c r="B1613" s="16" t="s">
        <v>63</v>
      </c>
      <c r="C1613" s="18" t="s">
        <v>5</v>
      </c>
      <c r="D1613" s="18" t="s">
        <v>5</v>
      </c>
      <c r="E1613" s="18" t="s">
        <v>5</v>
      </c>
      <c r="F1613" s="18" t="s">
        <v>5</v>
      </c>
      <c r="G1613" s="18" t="s">
        <v>5</v>
      </c>
      <c r="H1613" s="18" t="s">
        <v>5</v>
      </c>
      <c r="I1613" s="18" t="s">
        <v>5</v>
      </c>
      <c r="J1613" s="19" t="n">
        <v>-1.0</v>
      </c>
    </row>
    <row r="1614">
      <c r="B1614" s="16" t="s">
        <v>64</v>
      </c>
      <c r="C1614" s="21" t="s">
        <v>5</v>
      </c>
      <c r="D1614" s="21" t="s">
        <v>5</v>
      </c>
      <c r="E1614" s="21" t="s">
        <v>5</v>
      </c>
      <c r="F1614" s="21" t="s">
        <v>5</v>
      </c>
      <c r="G1614" s="21" t="s">
        <v>5</v>
      </c>
      <c r="H1614" s="21" t="s">
        <v>5</v>
      </c>
      <c r="I1614" s="21" t="s">
        <v>5</v>
      </c>
      <c r="J1614" s="22" t="n">
        <v>-1.0</v>
      </c>
    </row>
    <row r="1617">
      <c r="B1617" s="10" t="s">
        <v>522</v>
      </c>
    </row>
    <row r="1619">
      <c r="B1619" s="12" t="s">
        <v>4</v>
      </c>
    </row>
    <row r="1621">
      <c r="B1621" s="13" t="s">
        <v>410</v>
      </c>
      <c r="C1621" s="15" t="s">
        <v>39</v>
      </c>
      <c r="D1621" s="15" t="s">
        <v>40</v>
      </c>
      <c r="E1621" s="15" t="s">
        <v>41</v>
      </c>
      <c r="F1621" s="15" t="s">
        <v>42</v>
      </c>
      <c r="G1621" s="15" t="s">
        <v>43</v>
      </c>
      <c r="H1621" s="15" t="s">
        <v>44</v>
      </c>
      <c r="I1621" s="15" t="s">
        <v>45</v>
      </c>
      <c r="J1621" s="15" t="s">
        <v>46</v>
      </c>
      <c r="K1621" s="15" t="s">
        <v>47</v>
      </c>
      <c r="L1621" s="15" t="s">
        <v>48</v>
      </c>
      <c r="M1621" s="15" t="s">
        <v>49</v>
      </c>
      <c r="N1621" s="15" t="s">
        <v>50</v>
      </c>
      <c r="O1621" s="15" t="s">
        <v>51</v>
      </c>
      <c r="P1621" s="15" t="s">
        <v>52</v>
      </c>
      <c r="Q1621" s="15" t="s">
        <v>53</v>
      </c>
      <c r="R1621" s="15" t="s">
        <v>54</v>
      </c>
      <c r="S1621" s="15" t="s">
        <v>55</v>
      </c>
      <c r="T1621" s="15" t="s">
        <v>56</v>
      </c>
      <c r="U1621" s="15" t="s">
        <v>57</v>
      </c>
      <c r="V1621" s="15" t="s">
        <v>58</v>
      </c>
      <c r="W1621" s="15" t="s">
        <v>59</v>
      </c>
      <c r="X1621" s="15" t="s">
        <v>60</v>
      </c>
      <c r="Y1621" s="15" t="s">
        <v>61</v>
      </c>
      <c r="Z1621" s="15" t="s">
        <v>62</v>
      </c>
      <c r="AA1621" s="15" t="s">
        <v>63</v>
      </c>
      <c r="AB1621" s="15" t="s">
        <v>64</v>
      </c>
    </row>
    <row r="1622">
      <c r="B1622" s="16" t="s">
        <v>95</v>
      </c>
      <c r="C1622" s="19" t="n">
        <v>4.0</v>
      </c>
      <c r="D1622" s="19" t="n">
        <v>5.0</v>
      </c>
      <c r="E1622" s="19" t="n">
        <v>6.0</v>
      </c>
      <c r="F1622" s="19" t="n">
        <v>5.0</v>
      </c>
      <c r="G1622" s="19" t="n">
        <v>5.0</v>
      </c>
      <c r="H1622" s="19" t="n">
        <v>6.0</v>
      </c>
      <c r="I1622" s="19" t="n">
        <v>5.0</v>
      </c>
      <c r="J1622" s="19" t="n">
        <v>6.0</v>
      </c>
      <c r="K1622" s="19" t="n">
        <v>4.0</v>
      </c>
      <c r="L1622" s="19" t="n">
        <v>6.0</v>
      </c>
      <c r="M1622" s="19" t="n">
        <v>5.0</v>
      </c>
      <c r="N1622" s="19" t="n">
        <v>4.0</v>
      </c>
      <c r="O1622" s="19" t="n">
        <v>6.0</v>
      </c>
      <c r="P1622" s="19" t="n">
        <v>4.0</v>
      </c>
      <c r="Q1622" s="19" t="n">
        <v>4.0</v>
      </c>
      <c r="R1622" s="19" t="n">
        <v>6.0</v>
      </c>
      <c r="S1622" s="19" t="n">
        <v>3.0</v>
      </c>
      <c r="T1622" s="19" t="n">
        <v>5.0</v>
      </c>
      <c r="U1622" s="19" t="n">
        <v>4.0</v>
      </c>
      <c r="V1622" s="19" t="n">
        <v>4.0</v>
      </c>
      <c r="W1622" s="19" t="n">
        <v>5.0</v>
      </c>
      <c r="X1622" s="19" t="n">
        <v>5.0</v>
      </c>
      <c r="Y1622" s="19" t="n">
        <v>6.0</v>
      </c>
      <c r="Z1622" s="19" t="n">
        <v>4.0</v>
      </c>
      <c r="AA1622" s="19" t="n">
        <v>6.0</v>
      </c>
      <c r="AB1622" s="19" t="n">
        <v>5.0</v>
      </c>
    </row>
    <row r="1623">
      <c r="B1623" s="16" t="s">
        <v>96</v>
      </c>
      <c r="C1623" s="22" t="n">
        <v>7.0</v>
      </c>
      <c r="D1623" s="22" t="n">
        <v>7.0</v>
      </c>
      <c r="E1623" s="22" t="n">
        <v>7.0</v>
      </c>
      <c r="F1623" s="22" t="n">
        <v>7.0</v>
      </c>
      <c r="G1623" s="22" t="n">
        <v>6.0</v>
      </c>
      <c r="H1623" s="22" t="n">
        <v>4.0</v>
      </c>
      <c r="I1623" s="22" t="n">
        <v>7.0</v>
      </c>
      <c r="J1623" s="22" t="n">
        <v>6.0</v>
      </c>
      <c r="K1623" s="22" t="n">
        <v>7.0</v>
      </c>
      <c r="L1623" s="22" t="n">
        <v>7.0</v>
      </c>
      <c r="M1623" s="22" t="n">
        <v>6.0</v>
      </c>
      <c r="N1623" s="22" t="n">
        <v>7.0</v>
      </c>
      <c r="O1623" s="22" t="n">
        <v>6.0</v>
      </c>
      <c r="P1623" s="22" t="n">
        <v>6.0</v>
      </c>
      <c r="Q1623" s="22" t="n">
        <v>7.0</v>
      </c>
      <c r="R1623" s="22" t="n">
        <v>7.0</v>
      </c>
      <c r="S1623" s="22" t="n">
        <v>2.0</v>
      </c>
      <c r="T1623" s="22" t="n">
        <v>6.0</v>
      </c>
      <c r="U1623" s="22" t="n">
        <v>7.0</v>
      </c>
      <c r="V1623" s="22" t="n">
        <v>7.0</v>
      </c>
      <c r="W1623" s="22" t="n">
        <v>7.0</v>
      </c>
      <c r="X1623" s="22" t="n">
        <v>7.0</v>
      </c>
      <c r="Y1623" s="22" t="n">
        <v>7.0</v>
      </c>
      <c r="Z1623" s="22" t="n">
        <v>7.0</v>
      </c>
      <c r="AA1623" s="22" t="n">
        <v>7.0</v>
      </c>
      <c r="AB1623" s="22" t="n">
        <v>7.0</v>
      </c>
    </row>
    <row r="1624">
      <c r="B1624" s="16" t="s">
        <v>97</v>
      </c>
      <c r="C1624" s="19" t="n">
        <v>5.0</v>
      </c>
      <c r="D1624" s="19" t="n">
        <v>5.0</v>
      </c>
      <c r="E1624" s="19" t="n">
        <v>6.0</v>
      </c>
      <c r="F1624" s="19" t="n">
        <v>4.0</v>
      </c>
      <c r="G1624" s="19" t="n">
        <v>5.0</v>
      </c>
      <c r="H1624" s="19" t="n">
        <v>5.0</v>
      </c>
      <c r="I1624" s="19" t="n">
        <v>7.0</v>
      </c>
      <c r="J1624" s="19" t="n">
        <v>7.0</v>
      </c>
      <c r="K1624" s="19" t="n">
        <v>7.0</v>
      </c>
      <c r="L1624" s="19" t="n">
        <v>7.0</v>
      </c>
      <c r="M1624" s="19" t="n">
        <v>6.0</v>
      </c>
      <c r="N1624" s="19" t="n">
        <v>6.0</v>
      </c>
      <c r="O1624" s="19" t="n">
        <v>6.0</v>
      </c>
      <c r="P1624" s="19" t="n">
        <v>6.0</v>
      </c>
      <c r="Q1624" s="19" t="n">
        <v>7.0</v>
      </c>
      <c r="R1624" s="19" t="n">
        <v>7.0</v>
      </c>
      <c r="S1624" s="19" t="n">
        <v>7.0</v>
      </c>
      <c r="T1624" s="19" t="n">
        <v>7.0</v>
      </c>
      <c r="U1624" s="19" t="n">
        <v>6.0</v>
      </c>
      <c r="V1624" s="19" t="n">
        <v>7.0</v>
      </c>
      <c r="W1624" s="19" t="n">
        <v>7.0</v>
      </c>
      <c r="X1624" s="19" t="n">
        <v>7.0</v>
      </c>
      <c r="Y1624" s="19" t="n">
        <v>7.0</v>
      </c>
      <c r="Z1624" s="19" t="n">
        <v>6.0</v>
      </c>
      <c r="AA1624" s="19" t="n">
        <v>6.0</v>
      </c>
      <c r="AB1624" s="19" t="n">
        <v>6.0</v>
      </c>
    </row>
    <row r="1625">
      <c r="B1625" s="16" t="s">
        <v>98</v>
      </c>
      <c r="C1625" s="22" t="n">
        <v>3.0</v>
      </c>
      <c r="D1625" s="22" t="n">
        <v>3.0</v>
      </c>
      <c r="E1625" s="22" t="n">
        <v>4.0</v>
      </c>
      <c r="F1625" s="22" t="n">
        <v>7.0</v>
      </c>
      <c r="G1625" s="22" t="n">
        <v>4.0</v>
      </c>
      <c r="H1625" s="22" t="n">
        <v>5.0</v>
      </c>
      <c r="I1625" s="22" t="n">
        <v>6.0</v>
      </c>
      <c r="J1625" s="22" t="n">
        <v>4.0</v>
      </c>
      <c r="K1625" s="22" t="n">
        <v>3.0</v>
      </c>
      <c r="L1625" s="22" t="n">
        <v>7.0</v>
      </c>
      <c r="M1625" s="22" t="n">
        <v>7.0</v>
      </c>
      <c r="N1625" s="22" t="n">
        <v>7.0</v>
      </c>
      <c r="O1625" s="22" t="n">
        <v>4.0</v>
      </c>
      <c r="P1625" s="22" t="n">
        <v>4.0</v>
      </c>
      <c r="Q1625" s="22" t="n">
        <v>4.0</v>
      </c>
      <c r="R1625" s="22" t="n">
        <v>4.0</v>
      </c>
      <c r="S1625" s="22" t="n">
        <v>4.0</v>
      </c>
      <c r="T1625" s="22" t="n">
        <v>4.0</v>
      </c>
      <c r="U1625" s="22" t="n">
        <v>7.0</v>
      </c>
      <c r="V1625" s="22" t="n">
        <v>7.0</v>
      </c>
      <c r="W1625" s="22" t="n">
        <v>5.0</v>
      </c>
      <c r="X1625" s="22" t="n">
        <v>7.0</v>
      </c>
      <c r="Y1625" s="22" t="n">
        <v>4.0</v>
      </c>
      <c r="Z1625" s="22" t="n">
        <v>5.0</v>
      </c>
      <c r="AA1625" s="22" t="n">
        <v>4.0</v>
      </c>
      <c r="AB1625" s="22" t="n">
        <v>6.0</v>
      </c>
    </row>
    <row r="1626">
      <c r="B1626" s="16" t="s">
        <v>99</v>
      </c>
      <c r="C1626" s="19" t="n">
        <v>6.0</v>
      </c>
      <c r="D1626" s="19" t="n">
        <v>6.0</v>
      </c>
      <c r="E1626" s="19" t="n">
        <v>7.0</v>
      </c>
      <c r="F1626" s="19" t="n">
        <v>6.0</v>
      </c>
      <c r="G1626" s="19" t="n">
        <v>7.0</v>
      </c>
      <c r="H1626" s="19" t="n">
        <v>7.0</v>
      </c>
      <c r="I1626" s="19" t="n">
        <v>7.0</v>
      </c>
      <c r="J1626" s="19" t="n">
        <v>7.0</v>
      </c>
      <c r="K1626" s="19" t="n">
        <v>7.0</v>
      </c>
      <c r="L1626" s="19" t="n">
        <v>6.0</v>
      </c>
      <c r="M1626" s="19" t="n">
        <v>6.0</v>
      </c>
      <c r="N1626" s="19" t="n">
        <v>6.0</v>
      </c>
      <c r="O1626" s="19" t="n">
        <v>4.0</v>
      </c>
      <c r="P1626" s="19" t="n">
        <v>5.0</v>
      </c>
      <c r="Q1626" s="19" t="n">
        <v>7.0</v>
      </c>
      <c r="R1626" s="19" t="n">
        <v>7.0</v>
      </c>
      <c r="S1626" s="19" t="n">
        <v>7.0</v>
      </c>
      <c r="T1626" s="19" t="n">
        <v>7.0</v>
      </c>
      <c r="U1626" s="19" t="n">
        <v>6.0</v>
      </c>
      <c r="V1626" s="19" t="n">
        <v>6.0</v>
      </c>
      <c r="W1626" s="19" t="n">
        <v>7.0</v>
      </c>
      <c r="X1626" s="19" t="n">
        <v>7.0</v>
      </c>
      <c r="Y1626" s="19" t="n">
        <v>7.0</v>
      </c>
      <c r="Z1626" s="19" t="n">
        <v>7.0</v>
      </c>
      <c r="AA1626" s="19" t="n">
        <v>7.0</v>
      </c>
      <c r="AB1626" s="19" t="n">
        <v>7.0</v>
      </c>
    </row>
    <row r="1627">
      <c r="B1627" s="16" t="s">
        <v>100</v>
      </c>
      <c r="C1627" s="22" t="n">
        <v>5.0</v>
      </c>
      <c r="D1627" s="22" t="n">
        <v>5.0</v>
      </c>
      <c r="E1627" s="22" t="n">
        <v>5.0</v>
      </c>
      <c r="F1627" s="22" t="n">
        <v>5.0</v>
      </c>
      <c r="G1627" s="22" t="n">
        <v>3.0</v>
      </c>
      <c r="H1627" s="22" t="n">
        <v>4.0</v>
      </c>
      <c r="I1627" s="22" t="n">
        <v>6.0</v>
      </c>
      <c r="J1627" s="22" t="n">
        <v>6.0</v>
      </c>
      <c r="K1627" s="22" t="n">
        <v>6.0</v>
      </c>
      <c r="L1627" s="22" t="n">
        <v>4.0</v>
      </c>
      <c r="M1627" s="22" t="n">
        <v>3.0</v>
      </c>
      <c r="N1627" s="22" t="n">
        <v>3.0</v>
      </c>
      <c r="O1627" s="22" t="n">
        <v>5.0</v>
      </c>
      <c r="P1627" s="22" t="n">
        <v>5.0</v>
      </c>
      <c r="Q1627" s="22" t="n">
        <v>2.0</v>
      </c>
      <c r="R1627" s="22" t="n">
        <v>5.0</v>
      </c>
      <c r="S1627" s="22" t="n">
        <v>4.0</v>
      </c>
      <c r="T1627" s="22" t="n">
        <v>5.0</v>
      </c>
      <c r="U1627" s="22" t="n">
        <v>2.0</v>
      </c>
      <c r="V1627" s="22" t="n">
        <v>2.0</v>
      </c>
      <c r="W1627" s="22" t="n">
        <v>5.0</v>
      </c>
      <c r="X1627" s="22" t="n">
        <v>7.0</v>
      </c>
      <c r="Y1627" s="22" t="n">
        <v>6.0</v>
      </c>
      <c r="Z1627" s="22" t="n">
        <v>6.0</v>
      </c>
      <c r="AA1627" s="22" t="n">
        <v>4.0</v>
      </c>
      <c r="AB1627" s="22" t="n">
        <v>7.0</v>
      </c>
    </row>
    <row r="1628">
      <c r="B1628" s="16" t="s">
        <v>101</v>
      </c>
      <c r="C1628" s="19" t="n">
        <v>6.0</v>
      </c>
      <c r="D1628" s="19" t="n">
        <v>6.0</v>
      </c>
      <c r="E1628" s="19" t="n">
        <v>6.0</v>
      </c>
      <c r="F1628" s="19" t="n">
        <v>7.0</v>
      </c>
      <c r="G1628" s="19" t="n">
        <v>6.0</v>
      </c>
      <c r="H1628" s="19" t="n">
        <v>6.0</v>
      </c>
      <c r="I1628" s="19" t="n">
        <v>7.0</v>
      </c>
      <c r="J1628" s="19" t="n">
        <v>7.0</v>
      </c>
      <c r="K1628" s="19" t="n">
        <v>7.0</v>
      </c>
      <c r="L1628" s="19" t="n">
        <v>7.0</v>
      </c>
      <c r="M1628" s="19" t="n">
        <v>5.0</v>
      </c>
      <c r="N1628" s="19" t="n">
        <v>7.0</v>
      </c>
      <c r="O1628" s="19" t="n">
        <v>7.0</v>
      </c>
      <c r="P1628" s="19" t="n">
        <v>7.0</v>
      </c>
      <c r="Q1628" s="19" t="n">
        <v>7.0</v>
      </c>
      <c r="R1628" s="19" t="n">
        <v>7.0</v>
      </c>
      <c r="S1628" s="19" t="n">
        <v>7.0</v>
      </c>
      <c r="T1628" s="19" t="n">
        <v>7.0</v>
      </c>
      <c r="U1628" s="19" t="n">
        <v>7.0</v>
      </c>
      <c r="V1628" s="19" t="n">
        <v>7.0</v>
      </c>
      <c r="W1628" s="19" t="n">
        <v>7.0</v>
      </c>
      <c r="X1628" s="19" t="n">
        <v>7.0</v>
      </c>
      <c r="Y1628" s="19" t="n">
        <v>7.0</v>
      </c>
      <c r="Z1628" s="19" t="n">
        <v>7.0</v>
      </c>
      <c r="AA1628" s="19" t="n">
        <v>7.0</v>
      </c>
      <c r="AB1628" s="19" t="n">
        <v>7.0</v>
      </c>
    </row>
    <row r="1629">
      <c r="B1629" s="16" t="s">
        <v>102</v>
      </c>
      <c r="C1629" s="22" t="n">
        <v>5.0</v>
      </c>
      <c r="D1629" s="22" t="n">
        <v>6.0</v>
      </c>
      <c r="E1629" s="22" t="n">
        <v>6.0</v>
      </c>
      <c r="F1629" s="22" t="n">
        <v>5.0</v>
      </c>
      <c r="G1629" s="22" t="n">
        <v>3.0</v>
      </c>
      <c r="H1629" s="22" t="n">
        <v>1.0</v>
      </c>
      <c r="I1629" s="22" t="n">
        <v>5.0</v>
      </c>
      <c r="J1629" s="22" t="n">
        <v>5.0</v>
      </c>
      <c r="K1629" s="22" t="n">
        <v>7.0</v>
      </c>
      <c r="L1629" s="22" t="n">
        <v>5.0</v>
      </c>
      <c r="M1629" s="22" t="n">
        <v>7.0</v>
      </c>
      <c r="N1629" s="22" t="n">
        <v>5.0</v>
      </c>
      <c r="O1629" s="22" t="n">
        <v>7.0</v>
      </c>
      <c r="P1629" s="22" t="n">
        <v>7.0</v>
      </c>
      <c r="Q1629" s="22" t="n">
        <v>7.0</v>
      </c>
      <c r="R1629" s="22" t="n">
        <v>6.0</v>
      </c>
      <c r="S1629" s="22" t="n">
        <v>7.0</v>
      </c>
      <c r="T1629" s="22" t="n">
        <v>7.0</v>
      </c>
      <c r="U1629" s="22" t="n">
        <v>5.0</v>
      </c>
      <c r="V1629" s="22" t="n">
        <v>5.0</v>
      </c>
      <c r="W1629" s="22" t="n">
        <v>4.0</v>
      </c>
      <c r="X1629" s="22" t="n">
        <v>7.0</v>
      </c>
      <c r="Y1629" s="22" t="n">
        <v>7.0</v>
      </c>
      <c r="Z1629" s="22" t="n">
        <v>5.0</v>
      </c>
      <c r="AA1629" s="22" t="n">
        <v>6.0</v>
      </c>
      <c r="AB1629" s="22" t="n">
        <v>5.0</v>
      </c>
    </row>
    <row r="1630">
      <c r="B1630" s="16" t="s">
        <v>103</v>
      </c>
      <c r="C1630" s="19" t="n">
        <v>1.0</v>
      </c>
      <c r="D1630" s="19" t="n">
        <v>4.0</v>
      </c>
      <c r="E1630" s="19" t="n">
        <v>7.0</v>
      </c>
      <c r="F1630" s="19" t="n">
        <v>5.0</v>
      </c>
      <c r="G1630" s="19" t="n">
        <v>6.0</v>
      </c>
      <c r="H1630" s="19" t="n">
        <v>2.0</v>
      </c>
      <c r="I1630" s="19" t="n">
        <v>2.0</v>
      </c>
      <c r="J1630" s="19" t="n">
        <v>6.0</v>
      </c>
      <c r="K1630" s="19" t="n">
        <v>5.0</v>
      </c>
      <c r="L1630" s="19" t="n">
        <v>6.0</v>
      </c>
      <c r="M1630" s="19" t="n">
        <v>6.0</v>
      </c>
      <c r="N1630" s="19" t="n">
        <v>5.0</v>
      </c>
      <c r="O1630" s="19" t="n">
        <v>5.0</v>
      </c>
      <c r="P1630" s="19" t="n">
        <v>5.0</v>
      </c>
      <c r="Q1630" s="19" t="n">
        <v>7.0</v>
      </c>
      <c r="R1630" s="19" t="n">
        <v>5.0</v>
      </c>
      <c r="S1630" s="19" t="n">
        <v>6.0</v>
      </c>
      <c r="T1630" s="19" t="n">
        <v>7.0</v>
      </c>
      <c r="U1630" s="19" t="n">
        <v>7.0</v>
      </c>
      <c r="V1630" s="19" t="n">
        <v>6.0</v>
      </c>
      <c r="W1630" s="19" t="n">
        <v>6.0</v>
      </c>
      <c r="X1630" s="19" t="n">
        <v>5.0</v>
      </c>
      <c r="Y1630" s="19" t="n">
        <v>6.0</v>
      </c>
      <c r="Z1630" s="19" t="n">
        <v>6.0</v>
      </c>
      <c r="AA1630" s="19" t="n">
        <v>5.0</v>
      </c>
      <c r="AB1630" s="19" t="n">
        <v>5.0</v>
      </c>
    </row>
    <row r="1631">
      <c r="B1631" s="16" t="s">
        <v>104</v>
      </c>
      <c r="C1631" s="22" t="n">
        <v>4.0</v>
      </c>
      <c r="D1631" s="22" t="n">
        <v>6.0</v>
      </c>
      <c r="E1631" s="22" t="n">
        <v>5.0</v>
      </c>
      <c r="F1631" s="22" t="n">
        <v>6.0</v>
      </c>
      <c r="G1631" s="22" t="n">
        <v>4.0</v>
      </c>
      <c r="H1631" s="22" t="n">
        <v>7.0</v>
      </c>
      <c r="I1631" s="22" t="n">
        <v>6.0</v>
      </c>
      <c r="J1631" s="22" t="n">
        <v>6.0</v>
      </c>
      <c r="K1631" s="22" t="n">
        <v>4.0</v>
      </c>
      <c r="L1631" s="22" t="n">
        <v>6.0</v>
      </c>
      <c r="M1631" s="22" t="n">
        <v>6.0</v>
      </c>
      <c r="N1631" s="22" t="n">
        <v>7.0</v>
      </c>
      <c r="O1631" s="22" t="n">
        <v>7.0</v>
      </c>
      <c r="P1631" s="22" t="n">
        <v>6.0</v>
      </c>
      <c r="Q1631" s="22" t="n">
        <v>6.0</v>
      </c>
      <c r="R1631" s="22" t="n">
        <v>6.0</v>
      </c>
      <c r="S1631" s="22" t="n">
        <v>6.0</v>
      </c>
      <c r="T1631" s="22" t="n">
        <v>7.0</v>
      </c>
      <c r="U1631" s="22" t="n">
        <v>7.0</v>
      </c>
      <c r="V1631" s="22" t="n">
        <v>6.0</v>
      </c>
      <c r="W1631" s="22" t="n">
        <v>7.0</v>
      </c>
      <c r="X1631" s="22" t="n">
        <v>7.0</v>
      </c>
      <c r="Y1631" s="22" t="n">
        <v>6.0</v>
      </c>
      <c r="Z1631" s="22" t="n">
        <v>5.0</v>
      </c>
      <c r="AA1631" s="22" t="n">
        <v>5.0</v>
      </c>
      <c r="AB1631" s="22" t="n">
        <v>6.0</v>
      </c>
    </row>
    <row r="1632">
      <c r="B1632" s="16" t="s">
        <v>105</v>
      </c>
      <c r="C1632" s="19" t="n">
        <v>6.0</v>
      </c>
      <c r="D1632" s="19" t="n">
        <v>6.0</v>
      </c>
      <c r="E1632" s="19" t="n">
        <v>7.0</v>
      </c>
      <c r="F1632" s="19" t="n">
        <v>6.0</v>
      </c>
      <c r="G1632" s="19" t="n">
        <v>1.0</v>
      </c>
      <c r="H1632" s="19" t="n">
        <v>5.0</v>
      </c>
      <c r="I1632" s="19" t="n">
        <v>7.0</v>
      </c>
      <c r="J1632" s="19" t="n">
        <v>7.0</v>
      </c>
      <c r="K1632" s="19" t="n">
        <v>7.0</v>
      </c>
      <c r="L1632" s="19" t="n">
        <v>6.0</v>
      </c>
      <c r="M1632" s="19" t="n">
        <v>7.0</v>
      </c>
      <c r="N1632" s="19" t="n">
        <v>6.0</v>
      </c>
      <c r="O1632" s="19" t="n">
        <v>7.0</v>
      </c>
      <c r="P1632" s="19" t="n">
        <v>5.0</v>
      </c>
      <c r="Q1632" s="19" t="n">
        <v>7.0</v>
      </c>
      <c r="R1632" s="19" t="n">
        <v>7.0</v>
      </c>
      <c r="S1632" s="19" t="n">
        <v>5.0</v>
      </c>
      <c r="T1632" s="19" t="n">
        <v>7.0</v>
      </c>
      <c r="U1632" s="19" t="n">
        <v>5.0</v>
      </c>
      <c r="V1632" s="19" t="n">
        <v>5.0</v>
      </c>
      <c r="W1632" s="19" t="n">
        <v>5.0</v>
      </c>
      <c r="X1632" s="19" t="n">
        <v>7.0</v>
      </c>
      <c r="Y1632" s="19" t="n">
        <v>7.0</v>
      </c>
      <c r="Z1632" s="19" t="n">
        <v>7.0</v>
      </c>
      <c r="AA1632" s="19" t="n">
        <v>7.0</v>
      </c>
      <c r="AB1632" s="19" t="n">
        <v>7.0</v>
      </c>
    </row>
    <row r="1633">
      <c r="B1633" s="16" t="s">
        <v>106</v>
      </c>
      <c r="C1633" s="22" t="n">
        <v>5.0</v>
      </c>
      <c r="D1633" s="22" t="n">
        <v>5.0</v>
      </c>
      <c r="E1633" s="22" t="n">
        <v>6.0</v>
      </c>
      <c r="F1633" s="22" t="n">
        <v>6.0</v>
      </c>
      <c r="G1633" s="22" t="n">
        <v>4.0</v>
      </c>
      <c r="H1633" s="22" t="n">
        <v>6.0</v>
      </c>
      <c r="I1633" s="22" t="n">
        <v>7.0</v>
      </c>
      <c r="J1633" s="22" t="n">
        <v>6.0</v>
      </c>
      <c r="K1633" s="22" t="n">
        <v>7.0</v>
      </c>
      <c r="L1633" s="22" t="n">
        <v>5.0</v>
      </c>
      <c r="M1633" s="22" t="n">
        <v>4.0</v>
      </c>
      <c r="N1633" s="22" t="n">
        <v>4.0</v>
      </c>
      <c r="O1633" s="22" t="n">
        <v>5.0</v>
      </c>
      <c r="P1633" s="22" t="n">
        <v>6.0</v>
      </c>
      <c r="Q1633" s="22" t="n">
        <v>7.0</v>
      </c>
      <c r="R1633" s="22" t="n">
        <v>6.0</v>
      </c>
      <c r="S1633" s="22" t="n">
        <v>7.0</v>
      </c>
      <c r="T1633" s="22" t="n">
        <v>7.0</v>
      </c>
      <c r="U1633" s="22" t="n">
        <v>4.0</v>
      </c>
      <c r="V1633" s="22" t="n">
        <v>5.0</v>
      </c>
      <c r="W1633" s="22" t="n">
        <v>5.0</v>
      </c>
      <c r="X1633" s="22" t="n">
        <v>5.0</v>
      </c>
      <c r="Y1633" s="22" t="n">
        <v>5.0</v>
      </c>
      <c r="Z1633" s="22" t="n">
        <v>5.0</v>
      </c>
      <c r="AA1633" s="22" t="n">
        <v>4.0</v>
      </c>
      <c r="AB1633" s="22" t="n">
        <v>5.0</v>
      </c>
    </row>
    <row r="1634">
      <c r="B1634" s="16" t="s">
        <v>107</v>
      </c>
      <c r="C1634" s="19" t="n">
        <v>4.979661016949152</v>
      </c>
      <c r="D1634" s="19" t="n">
        <v>4.0</v>
      </c>
      <c r="E1634" s="19" t="n">
        <v>4.0</v>
      </c>
      <c r="F1634" s="19" t="n">
        <v>6.0</v>
      </c>
      <c r="G1634" s="19" t="n">
        <v>5.0</v>
      </c>
      <c r="H1634" s="19" t="n">
        <v>3.0</v>
      </c>
      <c r="I1634" s="19" t="n">
        <v>5.0</v>
      </c>
      <c r="J1634" s="19" t="n">
        <v>2.0</v>
      </c>
      <c r="K1634" s="19" t="n">
        <v>3.0</v>
      </c>
      <c r="L1634" s="19" t="n">
        <v>3.0</v>
      </c>
      <c r="M1634" s="19" t="n">
        <v>4.0</v>
      </c>
      <c r="N1634" s="19" t="n">
        <v>4.0</v>
      </c>
      <c r="O1634" s="19" t="n">
        <v>5.0</v>
      </c>
      <c r="P1634" s="19" t="n">
        <v>3.0</v>
      </c>
      <c r="Q1634" s="19" t="n">
        <v>5.0</v>
      </c>
      <c r="R1634" s="19" t="n">
        <v>4.0</v>
      </c>
      <c r="S1634" s="19" t="n">
        <v>5.0</v>
      </c>
      <c r="T1634" s="19" t="n">
        <v>4.0</v>
      </c>
      <c r="U1634" s="19" t="n">
        <v>7.0</v>
      </c>
      <c r="V1634" s="19" t="n">
        <v>3.0</v>
      </c>
      <c r="W1634" s="19" t="n">
        <v>4.0</v>
      </c>
      <c r="X1634" s="19" t="n">
        <v>5.0</v>
      </c>
      <c r="Y1634" s="19" t="n">
        <v>3.0</v>
      </c>
      <c r="Z1634" s="19" t="n">
        <v>3.0</v>
      </c>
      <c r="AA1634" s="19" t="n">
        <v>3.0</v>
      </c>
      <c r="AB1634" s="19" t="n">
        <v>2.0</v>
      </c>
    </row>
    <row r="1635">
      <c r="B1635" s="16" t="s">
        <v>108</v>
      </c>
      <c r="C1635" s="22" t="n">
        <v>6.0</v>
      </c>
      <c r="D1635" s="22" t="n">
        <v>7.0</v>
      </c>
      <c r="E1635" s="22" t="n">
        <v>6.0</v>
      </c>
      <c r="F1635" s="22" t="n">
        <v>4.0</v>
      </c>
      <c r="G1635" s="22" t="n">
        <v>6.0</v>
      </c>
      <c r="H1635" s="22" t="n">
        <v>3.0</v>
      </c>
      <c r="I1635" s="22" t="n">
        <v>4.0</v>
      </c>
      <c r="J1635" s="22" t="n">
        <v>5.0</v>
      </c>
      <c r="K1635" s="22" t="n">
        <v>3.0</v>
      </c>
      <c r="L1635" s="22" t="n">
        <v>6.0</v>
      </c>
      <c r="M1635" s="22" t="n">
        <v>6.0</v>
      </c>
      <c r="N1635" s="22" t="n">
        <v>7.0</v>
      </c>
      <c r="O1635" s="22" t="n">
        <v>5.0</v>
      </c>
      <c r="P1635" s="22" t="n">
        <v>6.0</v>
      </c>
      <c r="Q1635" s="22" t="n">
        <v>7.0</v>
      </c>
      <c r="R1635" s="22" t="n">
        <v>6.0</v>
      </c>
      <c r="S1635" s="22" t="n">
        <v>7.0</v>
      </c>
      <c r="T1635" s="22" t="n">
        <v>7.0</v>
      </c>
      <c r="U1635" s="22" t="n">
        <v>7.0</v>
      </c>
      <c r="V1635" s="22" t="n">
        <v>6.0</v>
      </c>
      <c r="W1635" s="22" t="n">
        <v>6.0</v>
      </c>
      <c r="X1635" s="22" t="n">
        <v>7.0</v>
      </c>
      <c r="Y1635" s="22" t="n">
        <v>7.0</v>
      </c>
      <c r="Z1635" s="22" t="n">
        <v>7.0</v>
      </c>
      <c r="AA1635" s="22" t="n">
        <v>5.26962457337884</v>
      </c>
      <c r="AB1635" s="22" t="n">
        <v>6.0</v>
      </c>
    </row>
    <row r="1636">
      <c r="B1636" s="16" t="s">
        <v>109</v>
      </c>
      <c r="C1636" s="19" t="n">
        <v>3.0</v>
      </c>
      <c r="D1636" s="19" t="n">
        <v>6.0</v>
      </c>
      <c r="E1636" s="19" t="n">
        <v>3.0</v>
      </c>
      <c r="F1636" s="19" t="n">
        <v>5.0</v>
      </c>
      <c r="G1636" s="19" t="n">
        <v>5.0</v>
      </c>
      <c r="H1636" s="19" t="n">
        <v>4.0</v>
      </c>
      <c r="I1636" s="19" t="n">
        <v>5.0</v>
      </c>
      <c r="J1636" s="19" t="n">
        <v>5.0</v>
      </c>
      <c r="K1636" s="19" t="n">
        <v>3.0</v>
      </c>
      <c r="L1636" s="19" t="n">
        <v>6.0</v>
      </c>
      <c r="M1636" s="19" t="n">
        <v>5.0</v>
      </c>
      <c r="N1636" s="19" t="n">
        <v>6.0</v>
      </c>
      <c r="O1636" s="19" t="n">
        <v>3.0</v>
      </c>
      <c r="P1636" s="19" t="n">
        <v>5.0</v>
      </c>
      <c r="Q1636" s="19" t="n">
        <v>5.0</v>
      </c>
      <c r="R1636" s="19" t="n">
        <v>4.0</v>
      </c>
      <c r="S1636" s="19" t="n">
        <v>3.0</v>
      </c>
      <c r="T1636" s="19" t="n">
        <v>3.0</v>
      </c>
      <c r="U1636" s="19" t="n">
        <v>7.0</v>
      </c>
      <c r="V1636" s="19" t="n">
        <v>7.0</v>
      </c>
      <c r="W1636" s="19" t="n">
        <v>4.0</v>
      </c>
      <c r="X1636" s="19" t="n">
        <v>7.0</v>
      </c>
      <c r="Y1636" s="19" t="n">
        <v>4.0</v>
      </c>
      <c r="Z1636" s="19" t="n">
        <v>3.0</v>
      </c>
      <c r="AA1636" s="19" t="n">
        <v>7.0</v>
      </c>
      <c r="AB1636" s="19" t="n">
        <v>4.0</v>
      </c>
    </row>
    <row r="1637">
      <c r="B1637" s="16" t="s">
        <v>110</v>
      </c>
      <c r="C1637" s="22" t="n">
        <v>5.0</v>
      </c>
      <c r="D1637" s="22" t="n">
        <v>5.0</v>
      </c>
      <c r="E1637" s="22" t="n">
        <v>5.0</v>
      </c>
      <c r="F1637" s="22" t="n">
        <v>6.0</v>
      </c>
      <c r="G1637" s="22" t="n">
        <v>5.0</v>
      </c>
      <c r="H1637" s="22" t="n">
        <v>5.0</v>
      </c>
      <c r="I1637" s="22" t="n">
        <v>7.0</v>
      </c>
      <c r="J1637" s="22" t="n">
        <v>5.0</v>
      </c>
      <c r="K1637" s="22" t="n">
        <v>6.0</v>
      </c>
      <c r="L1637" s="22" t="n">
        <v>5.0</v>
      </c>
      <c r="M1637" s="22" t="n">
        <v>6.0</v>
      </c>
      <c r="N1637" s="22" t="n">
        <v>6.0</v>
      </c>
      <c r="O1637" s="22" t="n">
        <v>5.0</v>
      </c>
      <c r="P1637" s="22" t="n">
        <v>5.0</v>
      </c>
      <c r="Q1637" s="22" t="n">
        <v>7.0</v>
      </c>
      <c r="R1637" s="22" t="n">
        <v>5.0</v>
      </c>
      <c r="S1637" s="22" t="n">
        <v>7.0</v>
      </c>
      <c r="T1637" s="22" t="n">
        <v>7.0</v>
      </c>
      <c r="U1637" s="22" t="n">
        <v>7.0</v>
      </c>
      <c r="V1637" s="22" t="n">
        <v>6.0</v>
      </c>
      <c r="W1637" s="22" t="n">
        <v>5.0</v>
      </c>
      <c r="X1637" s="22" t="n">
        <v>5.0</v>
      </c>
      <c r="Y1637" s="22" t="n">
        <v>5.0</v>
      </c>
      <c r="Z1637" s="22" t="n">
        <v>5.0</v>
      </c>
      <c r="AA1637" s="22" t="n">
        <v>5.0</v>
      </c>
      <c r="AB1637" s="22" t="n">
        <v>5.0</v>
      </c>
    </row>
    <row r="1638">
      <c r="B1638" s="16" t="s">
        <v>111</v>
      </c>
      <c r="C1638" s="19" t="n">
        <v>7.0</v>
      </c>
      <c r="D1638" s="19" t="n">
        <v>7.0</v>
      </c>
      <c r="E1638" s="19" t="n">
        <v>7.0</v>
      </c>
      <c r="F1638" s="19" t="n">
        <v>7.0</v>
      </c>
      <c r="G1638" s="19" t="n">
        <v>7.0</v>
      </c>
      <c r="H1638" s="19" t="n">
        <v>7.0</v>
      </c>
      <c r="I1638" s="19" t="n">
        <v>7.0</v>
      </c>
      <c r="J1638" s="19" t="n">
        <v>7.0</v>
      </c>
      <c r="K1638" s="19" t="n">
        <v>7.0</v>
      </c>
      <c r="L1638" s="19" t="n">
        <v>7.0</v>
      </c>
      <c r="M1638" s="19" t="n">
        <v>7.0</v>
      </c>
      <c r="N1638" s="19" t="n">
        <v>7.0</v>
      </c>
      <c r="O1638" s="19" t="n">
        <v>7.0</v>
      </c>
      <c r="P1638" s="19" t="n">
        <v>7.0</v>
      </c>
      <c r="Q1638" s="19" t="n">
        <v>7.0</v>
      </c>
      <c r="R1638" s="19" t="n">
        <v>4.0</v>
      </c>
      <c r="S1638" s="19" t="n">
        <v>5.0</v>
      </c>
      <c r="T1638" s="19" t="n">
        <v>4.0</v>
      </c>
      <c r="U1638" s="19" t="n">
        <v>7.0</v>
      </c>
      <c r="V1638" s="19" t="n">
        <v>7.0</v>
      </c>
      <c r="W1638" s="19" t="n">
        <v>7.0</v>
      </c>
      <c r="X1638" s="19" t="n">
        <v>7.0</v>
      </c>
      <c r="Y1638" s="19" t="n">
        <v>7.0</v>
      </c>
      <c r="Z1638" s="19" t="n">
        <v>7.0</v>
      </c>
      <c r="AA1638" s="19" t="n">
        <v>7.0</v>
      </c>
      <c r="AB1638" s="19" t="n">
        <v>7.0</v>
      </c>
    </row>
    <row r="1639">
      <c r="B1639" s="16" t="s">
        <v>112</v>
      </c>
      <c r="C1639" s="22" t="n">
        <v>7.0</v>
      </c>
      <c r="D1639" s="22" t="n">
        <v>7.0</v>
      </c>
      <c r="E1639" s="22" t="n">
        <v>7.0</v>
      </c>
      <c r="F1639" s="22" t="n">
        <v>7.0</v>
      </c>
      <c r="G1639" s="22" t="n">
        <v>7.0</v>
      </c>
      <c r="H1639" s="22" t="n">
        <v>7.0</v>
      </c>
      <c r="I1639" s="22" t="n">
        <v>7.0</v>
      </c>
      <c r="J1639" s="22" t="n">
        <v>7.0</v>
      </c>
      <c r="K1639" s="22" t="n">
        <v>7.0</v>
      </c>
      <c r="L1639" s="22" t="n">
        <v>7.0</v>
      </c>
      <c r="M1639" s="22" t="n">
        <v>7.0</v>
      </c>
      <c r="N1639" s="22" t="n">
        <v>7.0</v>
      </c>
      <c r="O1639" s="22" t="n">
        <v>7.0</v>
      </c>
      <c r="P1639" s="22" t="n">
        <v>7.0</v>
      </c>
      <c r="Q1639" s="22" t="n">
        <v>7.0</v>
      </c>
      <c r="R1639" s="22" t="n">
        <v>7.0</v>
      </c>
      <c r="S1639" s="22" t="n">
        <v>7.0</v>
      </c>
      <c r="T1639" s="22" t="n">
        <v>7.0</v>
      </c>
      <c r="U1639" s="22" t="n">
        <v>7.0</v>
      </c>
      <c r="V1639" s="22" t="n">
        <v>7.0</v>
      </c>
      <c r="W1639" s="22" t="n">
        <v>7.0</v>
      </c>
      <c r="X1639" s="22" t="n">
        <v>7.0</v>
      </c>
      <c r="Y1639" s="22" t="n">
        <v>7.0</v>
      </c>
      <c r="Z1639" s="22" t="n">
        <v>7.0</v>
      </c>
      <c r="AA1639" s="22" t="n">
        <v>7.0</v>
      </c>
      <c r="AB1639" s="22" t="n">
        <v>7.0</v>
      </c>
    </row>
    <row r="1640">
      <c r="B1640" s="16" t="s">
        <v>113</v>
      </c>
      <c r="C1640" s="19" t="n">
        <v>7.0</v>
      </c>
      <c r="D1640" s="19" t="n">
        <v>5.0</v>
      </c>
      <c r="E1640" s="19" t="n">
        <v>7.0</v>
      </c>
      <c r="F1640" s="19" t="n">
        <v>7.0</v>
      </c>
      <c r="G1640" s="19" t="n">
        <v>4.0</v>
      </c>
      <c r="H1640" s="19" t="n">
        <v>4.0</v>
      </c>
      <c r="I1640" s="19" t="n">
        <v>4.0</v>
      </c>
      <c r="J1640" s="19" t="n">
        <v>5.0</v>
      </c>
      <c r="K1640" s="19" t="n">
        <v>6.0</v>
      </c>
      <c r="L1640" s="19" t="n">
        <v>7.0</v>
      </c>
      <c r="M1640" s="19" t="n">
        <v>7.0</v>
      </c>
      <c r="N1640" s="19" t="n">
        <v>6.0</v>
      </c>
      <c r="O1640" s="19" t="n">
        <v>7.0</v>
      </c>
      <c r="P1640" s="19" t="n">
        <v>4.0</v>
      </c>
      <c r="Q1640" s="19" t="n">
        <v>4.0</v>
      </c>
      <c r="R1640" s="19" t="n">
        <v>7.0</v>
      </c>
      <c r="S1640" s="19" t="n">
        <v>6.0</v>
      </c>
      <c r="T1640" s="19" t="n">
        <v>5.0</v>
      </c>
      <c r="U1640" s="19" t="n">
        <v>7.0</v>
      </c>
      <c r="V1640" s="19" t="n">
        <v>7.0</v>
      </c>
      <c r="W1640" s="19" t="n">
        <v>7.0</v>
      </c>
      <c r="X1640" s="19" t="n">
        <v>7.0</v>
      </c>
      <c r="Y1640" s="19" t="n">
        <v>7.0</v>
      </c>
      <c r="Z1640" s="19" t="n">
        <v>7.0</v>
      </c>
      <c r="AA1640" s="19" t="n">
        <v>5.0</v>
      </c>
      <c r="AB1640" s="19" t="n">
        <v>7.0</v>
      </c>
    </row>
    <row r="1641">
      <c r="B1641" s="16" t="s">
        <v>114</v>
      </c>
      <c r="C1641" s="22" t="n">
        <v>7.0</v>
      </c>
      <c r="D1641" s="22" t="n">
        <v>7.0</v>
      </c>
      <c r="E1641" s="22" t="n">
        <v>7.0</v>
      </c>
      <c r="F1641" s="22" t="n">
        <v>7.0</v>
      </c>
      <c r="G1641" s="22" t="n">
        <v>7.0</v>
      </c>
      <c r="H1641" s="22" t="n">
        <v>7.0</v>
      </c>
      <c r="I1641" s="22" t="n">
        <v>7.0</v>
      </c>
      <c r="J1641" s="22" t="n">
        <v>7.0</v>
      </c>
      <c r="K1641" s="22" t="n">
        <v>7.0</v>
      </c>
      <c r="L1641" s="22" t="n">
        <v>7.0</v>
      </c>
      <c r="M1641" s="22" t="n">
        <v>7.0</v>
      </c>
      <c r="N1641" s="22" t="n">
        <v>7.0</v>
      </c>
      <c r="O1641" s="22" t="n">
        <v>7.0</v>
      </c>
      <c r="P1641" s="22" t="n">
        <v>7.0</v>
      </c>
      <c r="Q1641" s="22" t="n">
        <v>5.373737373737374</v>
      </c>
      <c r="R1641" s="22" t="n">
        <v>7.0</v>
      </c>
      <c r="S1641" s="22" t="n">
        <v>7.0</v>
      </c>
      <c r="T1641" s="22" t="n">
        <v>7.0</v>
      </c>
      <c r="U1641" s="22" t="n">
        <v>7.0</v>
      </c>
      <c r="V1641" s="22" t="n">
        <v>7.0</v>
      </c>
      <c r="W1641" s="22" t="n">
        <v>7.0</v>
      </c>
      <c r="X1641" s="22" t="n">
        <v>7.0</v>
      </c>
      <c r="Y1641" s="22" t="n">
        <v>7.0</v>
      </c>
      <c r="Z1641" s="22" t="n">
        <v>7.0</v>
      </c>
      <c r="AA1641" s="22" t="n">
        <v>7.0</v>
      </c>
      <c r="AB1641" s="22" t="n">
        <v>7.0</v>
      </c>
    </row>
    <row r="1642">
      <c r="B1642" s="16" t="s">
        <v>115</v>
      </c>
      <c r="C1642" s="19" t="n">
        <v>6.0</v>
      </c>
      <c r="D1642" s="19" t="n">
        <v>6.0</v>
      </c>
      <c r="E1642" s="19" t="n">
        <v>7.0</v>
      </c>
      <c r="F1642" s="19" t="n">
        <v>3.0</v>
      </c>
      <c r="G1642" s="19" t="n">
        <v>5.0</v>
      </c>
      <c r="H1642" s="19" t="n">
        <v>5.0</v>
      </c>
      <c r="I1642" s="19" t="n">
        <v>5.0</v>
      </c>
      <c r="J1642" s="19" t="n">
        <v>5.0</v>
      </c>
      <c r="K1642" s="19" t="n">
        <v>6.0</v>
      </c>
      <c r="L1642" s="19" t="n">
        <v>5.0</v>
      </c>
      <c r="M1642" s="19" t="n">
        <v>6.0</v>
      </c>
      <c r="N1642" s="19" t="n">
        <v>6.0</v>
      </c>
      <c r="O1642" s="19" t="n">
        <v>5.0</v>
      </c>
      <c r="P1642" s="19" t="n">
        <v>6.0</v>
      </c>
      <c r="Q1642" s="19" t="n">
        <v>4.0</v>
      </c>
      <c r="R1642" s="19" t="n">
        <v>4.0</v>
      </c>
      <c r="S1642" s="19" t="n">
        <v>4.0</v>
      </c>
      <c r="T1642" s="19" t="n">
        <v>5.0</v>
      </c>
      <c r="U1642" s="19" t="n">
        <v>6.0</v>
      </c>
      <c r="V1642" s="19" t="n">
        <v>7.0</v>
      </c>
      <c r="W1642" s="19" t="n">
        <v>6.0</v>
      </c>
      <c r="X1642" s="19" t="n">
        <v>5.0</v>
      </c>
      <c r="Y1642" s="19" t="n">
        <v>5.0</v>
      </c>
      <c r="Z1642" s="19" t="n">
        <v>5.0</v>
      </c>
      <c r="AA1642" s="19" t="n">
        <v>6.0</v>
      </c>
      <c r="AB1642" s="19" t="n">
        <v>5.0</v>
      </c>
    </row>
    <row r="1643">
      <c r="B1643" s="16" t="s">
        <v>116</v>
      </c>
      <c r="C1643" s="22" t="n">
        <v>7.0</v>
      </c>
      <c r="D1643" s="22" t="n">
        <v>7.0</v>
      </c>
      <c r="E1643" s="22" t="n">
        <v>7.0</v>
      </c>
      <c r="F1643" s="22" t="n">
        <v>7.0</v>
      </c>
      <c r="G1643" s="22" t="n">
        <v>7.0</v>
      </c>
      <c r="H1643" s="22" t="n">
        <v>7.0</v>
      </c>
      <c r="I1643" s="22" t="n">
        <v>7.0</v>
      </c>
      <c r="J1643" s="22" t="n">
        <v>7.0</v>
      </c>
      <c r="K1643" s="22" t="n">
        <v>7.0</v>
      </c>
      <c r="L1643" s="22" t="n">
        <v>7.0</v>
      </c>
      <c r="M1643" s="22" t="n">
        <v>7.0</v>
      </c>
      <c r="N1643" s="22" t="n">
        <v>7.0</v>
      </c>
      <c r="O1643" s="22" t="n">
        <v>7.0</v>
      </c>
      <c r="P1643" s="22" t="n">
        <v>7.0</v>
      </c>
      <c r="Q1643" s="22" t="n">
        <v>7.0</v>
      </c>
      <c r="R1643" s="22" t="n">
        <v>7.0</v>
      </c>
      <c r="S1643" s="22" t="n">
        <v>7.0</v>
      </c>
      <c r="T1643" s="22" t="n">
        <v>7.0</v>
      </c>
      <c r="U1643" s="22" t="n">
        <v>7.0</v>
      </c>
      <c r="V1643" s="22" t="n">
        <v>7.0</v>
      </c>
      <c r="W1643" s="22" t="n">
        <v>7.0</v>
      </c>
      <c r="X1643" s="22" t="n">
        <v>7.0</v>
      </c>
      <c r="Y1643" s="22" t="n">
        <v>7.0</v>
      </c>
      <c r="Z1643" s="22" t="n">
        <v>7.0</v>
      </c>
      <c r="AA1643" s="22" t="n">
        <v>7.0</v>
      </c>
      <c r="AB1643" s="22" t="n">
        <v>7.0</v>
      </c>
    </row>
    <row r="1644">
      <c r="B1644" s="16" t="s">
        <v>117</v>
      </c>
      <c r="C1644" s="19" t="n">
        <v>1.0</v>
      </c>
      <c r="D1644" s="19" t="n">
        <v>1.0</v>
      </c>
      <c r="E1644" s="19" t="n">
        <v>3.0</v>
      </c>
      <c r="F1644" s="19" t="n">
        <v>3.0</v>
      </c>
      <c r="G1644" s="19" t="n">
        <v>2.0</v>
      </c>
      <c r="H1644" s="19" t="n">
        <v>1.0</v>
      </c>
      <c r="I1644" s="19" t="n">
        <v>1.0</v>
      </c>
      <c r="J1644" s="19" t="n">
        <v>1.0</v>
      </c>
      <c r="K1644" s="19" t="n">
        <v>1.0</v>
      </c>
      <c r="L1644" s="19" t="n">
        <v>1.0</v>
      </c>
      <c r="M1644" s="19" t="n">
        <v>1.0</v>
      </c>
      <c r="N1644" s="19" t="n">
        <v>2.0</v>
      </c>
      <c r="O1644" s="19" t="n">
        <v>1.0</v>
      </c>
      <c r="P1644" s="19" t="n">
        <v>2.0</v>
      </c>
      <c r="Q1644" s="19" t="n">
        <v>1.0</v>
      </c>
      <c r="R1644" s="19" t="n">
        <v>7.0</v>
      </c>
      <c r="S1644" s="19" t="n">
        <v>4.0</v>
      </c>
      <c r="T1644" s="19" t="n">
        <v>2.0</v>
      </c>
      <c r="U1644" s="19" t="n">
        <v>1.0</v>
      </c>
      <c r="V1644" s="19" t="n">
        <v>1.0</v>
      </c>
      <c r="W1644" s="19" t="n">
        <v>1.0</v>
      </c>
      <c r="X1644" s="19" t="n">
        <v>1.0</v>
      </c>
      <c r="Y1644" s="19" t="n">
        <v>1.0</v>
      </c>
      <c r="Z1644" s="19" t="n">
        <v>1.0</v>
      </c>
      <c r="AA1644" s="19" t="n">
        <v>2.0</v>
      </c>
      <c r="AB1644" s="19" t="n">
        <v>1.0</v>
      </c>
    </row>
    <row r="1645">
      <c r="B1645" s="16" t="s">
        <v>118</v>
      </c>
      <c r="C1645" s="22" t="n">
        <v>4.0</v>
      </c>
      <c r="D1645" s="22" t="n">
        <v>4.0</v>
      </c>
      <c r="E1645" s="22" t="n">
        <v>5.0</v>
      </c>
      <c r="F1645" s="22" t="n">
        <v>6.0</v>
      </c>
      <c r="G1645" s="22" t="n">
        <v>5.0</v>
      </c>
      <c r="H1645" s="22" t="n">
        <v>5.0</v>
      </c>
      <c r="I1645" s="22" t="n">
        <v>4.0</v>
      </c>
      <c r="J1645" s="22" t="n">
        <v>4.0</v>
      </c>
      <c r="K1645" s="22" t="n">
        <v>4.0</v>
      </c>
      <c r="L1645" s="22" t="n">
        <v>5.0</v>
      </c>
      <c r="M1645" s="22" t="n">
        <v>4.0</v>
      </c>
      <c r="N1645" s="22" t="n">
        <v>5.0</v>
      </c>
      <c r="O1645" s="22" t="n">
        <v>7.0</v>
      </c>
      <c r="P1645" s="22" t="n">
        <v>5.0</v>
      </c>
      <c r="Q1645" s="22" t="n">
        <v>7.0</v>
      </c>
      <c r="R1645" s="22" t="n">
        <v>5.0</v>
      </c>
      <c r="S1645" s="22" t="n">
        <v>7.0</v>
      </c>
      <c r="T1645" s="22" t="n">
        <v>7.0</v>
      </c>
      <c r="U1645" s="22" t="n">
        <v>5.0</v>
      </c>
      <c r="V1645" s="22" t="n">
        <v>4.0</v>
      </c>
      <c r="W1645" s="22" t="n">
        <v>5.0</v>
      </c>
      <c r="X1645" s="22" t="n">
        <v>6.0</v>
      </c>
      <c r="Y1645" s="22" t="n">
        <v>5.0</v>
      </c>
      <c r="Z1645" s="22" t="n">
        <v>5.0</v>
      </c>
      <c r="AA1645" s="22" t="n">
        <v>4.0</v>
      </c>
      <c r="AB1645" s="22" t="n">
        <v>5.0</v>
      </c>
    </row>
    <row r="1646">
      <c r="B1646" s="16" t="s">
        <v>119</v>
      </c>
      <c r="C1646" s="19" t="n">
        <v>6.0</v>
      </c>
      <c r="D1646" s="19" t="n">
        <v>7.0</v>
      </c>
      <c r="E1646" s="19" t="n">
        <v>6.0</v>
      </c>
      <c r="F1646" s="19" t="n">
        <v>6.0</v>
      </c>
      <c r="G1646" s="19" t="n">
        <v>7.0</v>
      </c>
      <c r="H1646" s="19" t="n">
        <v>6.0</v>
      </c>
      <c r="I1646" s="19" t="n">
        <v>7.0</v>
      </c>
      <c r="J1646" s="19" t="n">
        <v>6.0</v>
      </c>
      <c r="K1646" s="19" t="n">
        <v>5.0</v>
      </c>
      <c r="L1646" s="19" t="n">
        <v>6.0</v>
      </c>
      <c r="M1646" s="19" t="n">
        <v>7.0</v>
      </c>
      <c r="N1646" s="19" t="n">
        <v>6.0</v>
      </c>
      <c r="O1646" s="19" t="n">
        <v>7.0</v>
      </c>
      <c r="P1646" s="19" t="n">
        <v>4.0</v>
      </c>
      <c r="Q1646" s="19" t="n">
        <v>6.0</v>
      </c>
      <c r="R1646" s="19" t="n">
        <v>7.0</v>
      </c>
      <c r="S1646" s="19" t="n">
        <v>6.0</v>
      </c>
      <c r="T1646" s="19" t="n">
        <v>7.0</v>
      </c>
      <c r="U1646" s="19" t="n">
        <v>5.1160409556314</v>
      </c>
      <c r="V1646" s="19" t="n">
        <v>7.0</v>
      </c>
      <c r="W1646" s="19" t="n">
        <v>6.0</v>
      </c>
      <c r="X1646" s="19" t="n">
        <v>7.0</v>
      </c>
      <c r="Y1646" s="19" t="n">
        <v>7.0</v>
      </c>
      <c r="Z1646" s="19" t="n">
        <v>6.0</v>
      </c>
      <c r="AA1646" s="19" t="n">
        <v>7.0</v>
      </c>
      <c r="AB1646" s="19" t="n">
        <v>7.0</v>
      </c>
    </row>
    <row r="1647">
      <c r="B1647" s="16" t="s">
        <v>120</v>
      </c>
      <c r="C1647" s="22" t="n">
        <v>6.0</v>
      </c>
      <c r="D1647" s="22" t="n">
        <v>5.0</v>
      </c>
      <c r="E1647" s="22" t="n">
        <v>5.0</v>
      </c>
      <c r="F1647" s="22" t="n">
        <v>4.0</v>
      </c>
      <c r="G1647" s="22" t="n">
        <v>5.0</v>
      </c>
      <c r="H1647" s="22" t="n">
        <v>5.0</v>
      </c>
      <c r="I1647" s="22" t="n">
        <v>5.0</v>
      </c>
      <c r="J1647" s="22" t="n">
        <v>3.0</v>
      </c>
      <c r="K1647" s="22" t="n">
        <v>6.0</v>
      </c>
      <c r="L1647" s="22" t="n">
        <v>5.0</v>
      </c>
      <c r="M1647" s="22" t="n">
        <v>4.0</v>
      </c>
      <c r="N1647" s="22" t="n">
        <v>5.0</v>
      </c>
      <c r="O1647" s="22" t="n">
        <v>6.0</v>
      </c>
      <c r="P1647" s="22" t="n">
        <v>5.0</v>
      </c>
      <c r="Q1647" s="22" t="n">
        <v>3.0</v>
      </c>
      <c r="R1647" s="22" t="n">
        <v>6.0</v>
      </c>
      <c r="S1647" s="22" t="n">
        <v>7.0</v>
      </c>
      <c r="T1647" s="22" t="n">
        <v>7.0</v>
      </c>
      <c r="U1647" s="22" t="n">
        <v>5.0</v>
      </c>
      <c r="V1647" s="22" t="n">
        <v>4.0</v>
      </c>
      <c r="W1647" s="22" t="n">
        <v>4.0</v>
      </c>
      <c r="X1647" s="22" t="n">
        <v>5.0</v>
      </c>
      <c r="Y1647" s="22" t="n">
        <v>6.0</v>
      </c>
      <c r="Z1647" s="22" t="n">
        <v>6.0</v>
      </c>
      <c r="AA1647" s="22" t="n">
        <v>5.0</v>
      </c>
      <c r="AB1647" s="22" t="n">
        <v>6.0</v>
      </c>
    </row>
    <row r="1648">
      <c r="B1648" s="16" t="s">
        <v>121</v>
      </c>
      <c r="C1648" s="19" t="n">
        <v>1.0</v>
      </c>
      <c r="D1648" s="19" t="n">
        <v>1.0</v>
      </c>
      <c r="E1648" s="19" t="n">
        <v>1.0</v>
      </c>
      <c r="F1648" s="19" t="n">
        <v>7.0</v>
      </c>
      <c r="G1648" s="19" t="n">
        <v>1.0</v>
      </c>
      <c r="H1648" s="19" t="n">
        <v>1.0</v>
      </c>
      <c r="I1648" s="19" t="n">
        <v>1.0</v>
      </c>
      <c r="J1648" s="19" t="n">
        <v>1.0</v>
      </c>
      <c r="K1648" s="19" t="n">
        <v>7.0</v>
      </c>
      <c r="L1648" s="19" t="n">
        <v>7.0</v>
      </c>
      <c r="M1648" s="19" t="n">
        <v>1.0</v>
      </c>
      <c r="N1648" s="19" t="n">
        <v>1.0</v>
      </c>
      <c r="O1648" s="19" t="n">
        <v>1.0</v>
      </c>
      <c r="P1648" s="19" t="n">
        <v>1.0</v>
      </c>
      <c r="Q1648" s="19" t="n">
        <v>1.0</v>
      </c>
      <c r="R1648" s="19" t="n">
        <v>1.0</v>
      </c>
      <c r="S1648" s="19" t="n">
        <v>1.0</v>
      </c>
      <c r="T1648" s="19" t="n">
        <v>1.0</v>
      </c>
      <c r="U1648" s="19" t="n">
        <v>1.0</v>
      </c>
      <c r="V1648" s="19" t="n">
        <v>1.0</v>
      </c>
      <c r="W1648" s="19" t="n">
        <v>1.0</v>
      </c>
      <c r="X1648" s="19" t="n">
        <v>1.0</v>
      </c>
      <c r="Y1648" s="19" t="n">
        <v>1.0</v>
      </c>
      <c r="Z1648" s="19" t="n">
        <v>1.0</v>
      </c>
      <c r="AA1648" s="19" t="n">
        <v>7.0</v>
      </c>
      <c r="AB1648" s="19" t="n">
        <v>1.0</v>
      </c>
    </row>
    <row r="1649">
      <c r="B1649" s="16" t="s">
        <v>122</v>
      </c>
      <c r="C1649" s="22" t="n">
        <v>4.0</v>
      </c>
      <c r="D1649" s="22" t="n">
        <v>5.0</v>
      </c>
      <c r="E1649" s="22" t="n">
        <v>6.0</v>
      </c>
      <c r="F1649" s="22" t="n">
        <v>6.0</v>
      </c>
      <c r="G1649" s="22" t="n">
        <v>6.0</v>
      </c>
      <c r="H1649" s="22" t="n">
        <v>5.0</v>
      </c>
      <c r="I1649" s="22" t="n">
        <v>7.0</v>
      </c>
      <c r="J1649" s="22" t="n">
        <v>6.0</v>
      </c>
      <c r="K1649" s="22" t="n">
        <v>6.0</v>
      </c>
      <c r="L1649" s="22" t="n">
        <v>7.0</v>
      </c>
      <c r="M1649" s="22" t="n">
        <v>6.0</v>
      </c>
      <c r="N1649" s="22" t="n">
        <v>5.0</v>
      </c>
      <c r="O1649" s="22" t="n">
        <v>6.0</v>
      </c>
      <c r="P1649" s="22" t="n">
        <v>7.0</v>
      </c>
      <c r="Q1649" s="22" t="n">
        <v>7.0</v>
      </c>
      <c r="R1649" s="22" t="n">
        <v>7.0</v>
      </c>
      <c r="S1649" s="22" t="n">
        <v>7.0</v>
      </c>
      <c r="T1649" s="22" t="n">
        <v>7.0</v>
      </c>
      <c r="U1649" s="22" t="n">
        <v>6.0</v>
      </c>
      <c r="V1649" s="22" t="n">
        <v>6.0</v>
      </c>
      <c r="W1649" s="22" t="n">
        <v>5.0</v>
      </c>
      <c r="X1649" s="22" t="n">
        <v>6.0</v>
      </c>
      <c r="Y1649" s="22" t="n">
        <v>5.0</v>
      </c>
      <c r="Z1649" s="22" t="n">
        <v>5.0</v>
      </c>
      <c r="AA1649" s="22" t="n">
        <v>4.0</v>
      </c>
      <c r="AB1649" s="22" t="n">
        <v>4.0</v>
      </c>
    </row>
    <row r="1650">
      <c r="B1650" s="16" t="s">
        <v>123</v>
      </c>
      <c r="C1650" s="19" t="n">
        <v>6.0</v>
      </c>
      <c r="D1650" s="19" t="n">
        <v>5.0</v>
      </c>
      <c r="E1650" s="19" t="n">
        <v>3.0</v>
      </c>
      <c r="F1650" s="19" t="n">
        <v>5.0</v>
      </c>
      <c r="G1650" s="19" t="n">
        <v>4.0</v>
      </c>
      <c r="H1650" s="19" t="n">
        <v>4.0</v>
      </c>
      <c r="I1650" s="19" t="n">
        <v>5.0</v>
      </c>
      <c r="J1650" s="19" t="n">
        <v>5.0</v>
      </c>
      <c r="K1650" s="19" t="n">
        <v>5.0</v>
      </c>
      <c r="L1650" s="19" t="n">
        <v>5.0</v>
      </c>
      <c r="M1650" s="19" t="n">
        <v>3.0</v>
      </c>
      <c r="N1650" s="19" t="n">
        <v>5.0</v>
      </c>
      <c r="O1650" s="19" t="n">
        <v>6.0</v>
      </c>
      <c r="P1650" s="19" t="n">
        <v>5.0</v>
      </c>
      <c r="Q1650" s="19" t="n">
        <v>4.0</v>
      </c>
      <c r="R1650" s="19" t="n">
        <v>4.0</v>
      </c>
      <c r="S1650" s="19" t="n">
        <v>3.0</v>
      </c>
      <c r="T1650" s="19" t="n">
        <v>5.0</v>
      </c>
      <c r="U1650" s="19" t="n">
        <v>6.0</v>
      </c>
      <c r="V1650" s="19" t="n">
        <v>5.0</v>
      </c>
      <c r="W1650" s="19" t="n">
        <v>4.0</v>
      </c>
      <c r="X1650" s="19" t="n">
        <v>6.0</v>
      </c>
      <c r="Y1650" s="19" t="n">
        <v>5.0</v>
      </c>
      <c r="Z1650" s="19" t="n">
        <v>5.0</v>
      </c>
      <c r="AA1650" s="19" t="n">
        <v>5.0</v>
      </c>
      <c r="AB1650" s="19" t="n">
        <v>5.0</v>
      </c>
    </row>
    <row r="1651">
      <c r="B1651" s="16" t="s">
        <v>124</v>
      </c>
      <c r="C1651" s="22" t="n">
        <v>4.0</v>
      </c>
      <c r="D1651" s="22" t="n">
        <v>5.0</v>
      </c>
      <c r="E1651" s="22" t="n">
        <v>5.0</v>
      </c>
      <c r="F1651" s="22" t="n">
        <v>3.0</v>
      </c>
      <c r="G1651" s="22" t="n">
        <v>4.0</v>
      </c>
      <c r="H1651" s="22" t="n">
        <v>4.0</v>
      </c>
      <c r="I1651" s="22" t="n">
        <v>5.0</v>
      </c>
      <c r="J1651" s="22" t="n">
        <v>4.0</v>
      </c>
      <c r="K1651" s="22" t="n">
        <v>4.0</v>
      </c>
      <c r="L1651" s="22" t="n">
        <v>3.0</v>
      </c>
      <c r="M1651" s="22" t="n">
        <v>4.0</v>
      </c>
      <c r="N1651" s="22" t="n">
        <v>4.0</v>
      </c>
      <c r="O1651" s="22" t="n">
        <v>3.0</v>
      </c>
      <c r="P1651" s="22" t="n">
        <v>4.0</v>
      </c>
      <c r="Q1651" s="22" t="n">
        <v>5.0</v>
      </c>
      <c r="R1651" s="22" t="n">
        <v>4.0</v>
      </c>
      <c r="S1651" s="22" t="n">
        <v>5.0</v>
      </c>
      <c r="T1651" s="22" t="n">
        <v>5.0</v>
      </c>
      <c r="U1651" s="22" t="n">
        <v>5.0</v>
      </c>
      <c r="V1651" s="22" t="n">
        <v>4.0</v>
      </c>
      <c r="W1651" s="22" t="n">
        <v>4.0</v>
      </c>
      <c r="X1651" s="22" t="n">
        <v>5.0</v>
      </c>
      <c r="Y1651" s="22" t="n">
        <v>5.0</v>
      </c>
      <c r="Z1651" s="22" t="n">
        <v>5.0</v>
      </c>
      <c r="AA1651" s="22" t="n">
        <v>5.0</v>
      </c>
      <c r="AB1651" s="22" t="n">
        <v>5.0</v>
      </c>
    </row>
    <row r="1652">
      <c r="B1652" s="16" t="s">
        <v>125</v>
      </c>
      <c r="C1652" s="19" t="n">
        <v>6.0</v>
      </c>
      <c r="D1652" s="19" t="n">
        <v>6.0</v>
      </c>
      <c r="E1652" s="19" t="n">
        <v>6.0</v>
      </c>
      <c r="F1652" s="19" t="n">
        <v>6.0</v>
      </c>
      <c r="G1652" s="19" t="n">
        <v>6.0</v>
      </c>
      <c r="H1652" s="19" t="n">
        <v>5.0</v>
      </c>
      <c r="I1652" s="19" t="n">
        <v>4.0</v>
      </c>
      <c r="J1652" s="19" t="n">
        <v>4.0</v>
      </c>
      <c r="K1652" s="19" t="n">
        <v>5.0</v>
      </c>
      <c r="L1652" s="19" t="n">
        <v>6.0</v>
      </c>
      <c r="M1652" s="19" t="n">
        <v>6.0</v>
      </c>
      <c r="N1652" s="19" t="n">
        <v>6.0</v>
      </c>
      <c r="O1652" s="19" t="n">
        <v>4.0</v>
      </c>
      <c r="P1652" s="19" t="n">
        <v>6.0</v>
      </c>
      <c r="Q1652" s="19" t="n">
        <v>6.0</v>
      </c>
      <c r="R1652" s="19" t="n">
        <v>7.0</v>
      </c>
      <c r="S1652" s="19" t="n">
        <v>7.0</v>
      </c>
      <c r="T1652" s="19" t="n">
        <v>7.0</v>
      </c>
      <c r="U1652" s="19" t="n">
        <v>5.0</v>
      </c>
      <c r="V1652" s="19" t="n">
        <v>5.0</v>
      </c>
      <c r="W1652" s="19" t="n">
        <v>5.0</v>
      </c>
      <c r="X1652" s="19" t="n">
        <v>5.0</v>
      </c>
      <c r="Y1652" s="19" t="n">
        <v>6.0</v>
      </c>
      <c r="Z1652" s="19" t="n">
        <v>6.0</v>
      </c>
      <c r="AA1652" s="19" t="n">
        <v>5.0</v>
      </c>
      <c r="AB1652" s="19" t="n">
        <v>5.0</v>
      </c>
    </row>
    <row r="1653">
      <c r="B1653" s="16" t="s">
        <v>126</v>
      </c>
      <c r="C1653" s="22" t="n">
        <v>3.0</v>
      </c>
      <c r="D1653" s="22" t="n">
        <v>3.0</v>
      </c>
      <c r="E1653" s="22" t="n">
        <v>6.0</v>
      </c>
      <c r="F1653" s="22" t="n">
        <v>6.0</v>
      </c>
      <c r="G1653" s="22" t="n">
        <v>5.0</v>
      </c>
      <c r="H1653" s="22" t="n">
        <v>7.0</v>
      </c>
      <c r="I1653" s="22" t="n">
        <v>4.0</v>
      </c>
      <c r="J1653" s="22" t="n">
        <v>5.0</v>
      </c>
      <c r="K1653" s="22" t="n">
        <v>4.0</v>
      </c>
      <c r="L1653" s="22" t="n">
        <v>5.0</v>
      </c>
      <c r="M1653" s="22" t="n">
        <v>4.0</v>
      </c>
      <c r="N1653" s="22" t="n">
        <v>4.0</v>
      </c>
      <c r="O1653" s="22" t="n">
        <v>7.0</v>
      </c>
      <c r="P1653" s="22" t="n">
        <v>7.0</v>
      </c>
      <c r="Q1653" s="22" t="n">
        <v>6.0</v>
      </c>
      <c r="R1653" s="22" t="n">
        <v>4.0</v>
      </c>
      <c r="S1653" s="22" t="n">
        <v>7.0</v>
      </c>
      <c r="T1653" s="22" t="n">
        <v>6.0</v>
      </c>
      <c r="U1653" s="22" t="n">
        <v>4.0</v>
      </c>
      <c r="V1653" s="22" t="n">
        <v>5.0</v>
      </c>
      <c r="W1653" s="22" t="n">
        <v>6.0</v>
      </c>
      <c r="X1653" s="22" t="n">
        <v>6.0</v>
      </c>
      <c r="Y1653" s="22" t="n">
        <v>5.0</v>
      </c>
      <c r="Z1653" s="22" t="n">
        <v>5.0</v>
      </c>
      <c r="AA1653" s="22" t="n">
        <v>6.0</v>
      </c>
      <c r="AB1653" s="22" t="n">
        <v>6.0</v>
      </c>
    </row>
    <row r="1654">
      <c r="B1654" s="16" t="s">
        <v>127</v>
      </c>
      <c r="C1654" s="19" t="n">
        <v>5.0</v>
      </c>
      <c r="D1654" s="19" t="n">
        <v>5.0</v>
      </c>
      <c r="E1654" s="19" t="n">
        <v>6.0</v>
      </c>
      <c r="F1654" s="19" t="n">
        <v>7.0</v>
      </c>
      <c r="G1654" s="19" t="n">
        <v>7.0</v>
      </c>
      <c r="H1654" s="19" t="n">
        <v>6.0</v>
      </c>
      <c r="I1654" s="19" t="n">
        <v>5.0</v>
      </c>
      <c r="J1654" s="19" t="n">
        <v>6.0</v>
      </c>
      <c r="K1654" s="19" t="n">
        <v>6.0</v>
      </c>
      <c r="L1654" s="19" t="n">
        <v>5.0</v>
      </c>
      <c r="M1654" s="19" t="n">
        <v>4.0</v>
      </c>
      <c r="N1654" s="19" t="n">
        <v>5.0</v>
      </c>
      <c r="O1654" s="19" t="n">
        <v>6.0</v>
      </c>
      <c r="P1654" s="19" t="n">
        <v>6.0</v>
      </c>
      <c r="Q1654" s="19" t="n">
        <v>5.0</v>
      </c>
      <c r="R1654" s="19" t="n">
        <v>7.0</v>
      </c>
      <c r="S1654" s="19" t="n">
        <v>7.0</v>
      </c>
      <c r="T1654" s="19" t="n">
        <v>7.0</v>
      </c>
      <c r="U1654" s="19" t="n">
        <v>6.0</v>
      </c>
      <c r="V1654" s="19" t="n">
        <v>6.0</v>
      </c>
      <c r="W1654" s="19" t="n">
        <v>6.0</v>
      </c>
      <c r="X1654" s="19" t="n">
        <v>6.0</v>
      </c>
      <c r="Y1654" s="19" t="n">
        <v>7.0</v>
      </c>
      <c r="Z1654" s="19" t="n">
        <v>7.0</v>
      </c>
      <c r="AA1654" s="19" t="n">
        <v>7.0</v>
      </c>
      <c r="AB1654" s="19" t="n">
        <v>7.0</v>
      </c>
    </row>
    <row r="1655">
      <c r="B1655" s="16" t="s">
        <v>128</v>
      </c>
      <c r="C1655" s="22" t="n">
        <v>6.0</v>
      </c>
      <c r="D1655" s="22" t="n">
        <v>5.0</v>
      </c>
      <c r="E1655" s="22" t="n">
        <v>3.0</v>
      </c>
      <c r="F1655" s="22" t="n">
        <v>6.0</v>
      </c>
      <c r="G1655" s="22" t="n">
        <v>4.0</v>
      </c>
      <c r="H1655" s="22" t="n">
        <v>5.0</v>
      </c>
      <c r="I1655" s="22" t="n">
        <v>5.0</v>
      </c>
      <c r="J1655" s="22" t="n">
        <v>4.0</v>
      </c>
      <c r="K1655" s="22" t="n">
        <v>5.0</v>
      </c>
      <c r="L1655" s="22" t="n">
        <v>5.0</v>
      </c>
      <c r="M1655" s="22" t="n">
        <v>6.0</v>
      </c>
      <c r="N1655" s="22" t="n">
        <v>5.0</v>
      </c>
      <c r="O1655" s="22" t="n">
        <v>7.0</v>
      </c>
      <c r="P1655" s="22" t="n">
        <v>6.0</v>
      </c>
      <c r="Q1655" s="22" t="n">
        <v>5.0</v>
      </c>
      <c r="R1655" s="22" t="n">
        <v>6.0</v>
      </c>
      <c r="S1655" s="22" t="n">
        <v>6.0</v>
      </c>
      <c r="T1655" s="22" t="n">
        <v>5.0</v>
      </c>
      <c r="U1655" s="22" t="n">
        <v>5.0</v>
      </c>
      <c r="V1655" s="22" t="n">
        <v>5.0</v>
      </c>
      <c r="W1655" s="22" t="n">
        <v>5.0</v>
      </c>
      <c r="X1655" s="22" t="n">
        <v>5.0</v>
      </c>
      <c r="Y1655" s="22" t="n">
        <v>5.0</v>
      </c>
      <c r="Z1655" s="22" t="n">
        <v>5.0</v>
      </c>
      <c r="AA1655" s="22" t="n">
        <v>4.0</v>
      </c>
      <c r="AB1655" s="22" t="n">
        <v>5.0</v>
      </c>
    </row>
    <row r="1656">
      <c r="B1656" s="16" t="s">
        <v>129</v>
      </c>
      <c r="C1656" s="19" t="n">
        <v>6.0</v>
      </c>
      <c r="D1656" s="19" t="n">
        <v>5.0</v>
      </c>
      <c r="E1656" s="19" t="n">
        <v>3.0</v>
      </c>
      <c r="F1656" s="19" t="n">
        <v>6.0</v>
      </c>
      <c r="G1656" s="19" t="n">
        <v>4.0</v>
      </c>
      <c r="H1656" s="19" t="n">
        <v>5.0</v>
      </c>
      <c r="I1656" s="19" t="n">
        <v>5.0</v>
      </c>
      <c r="J1656" s="19" t="n">
        <v>4.0</v>
      </c>
      <c r="K1656" s="19" t="n">
        <v>5.0</v>
      </c>
      <c r="L1656" s="19" t="n">
        <v>5.0</v>
      </c>
      <c r="M1656" s="19" t="n">
        <v>6.0</v>
      </c>
      <c r="N1656" s="19" t="n">
        <v>5.0</v>
      </c>
      <c r="O1656" s="19" t="n">
        <v>7.0</v>
      </c>
      <c r="P1656" s="19" t="n">
        <v>6.0</v>
      </c>
      <c r="Q1656" s="19" t="n">
        <v>5.0</v>
      </c>
      <c r="R1656" s="19" t="n">
        <v>6.0</v>
      </c>
      <c r="S1656" s="19" t="n">
        <v>6.0</v>
      </c>
      <c r="T1656" s="19" t="n">
        <v>5.0</v>
      </c>
      <c r="U1656" s="19" t="n">
        <v>5.0</v>
      </c>
      <c r="V1656" s="19" t="n">
        <v>5.0</v>
      </c>
      <c r="W1656" s="19" t="n">
        <v>5.0</v>
      </c>
      <c r="X1656" s="19" t="n">
        <v>5.0</v>
      </c>
      <c r="Y1656" s="19" t="n">
        <v>5.0</v>
      </c>
      <c r="Z1656" s="19" t="n">
        <v>5.0</v>
      </c>
      <c r="AA1656" s="19" t="n">
        <v>4.0</v>
      </c>
      <c r="AB1656" s="19" t="n">
        <v>5.0</v>
      </c>
    </row>
    <row r="1657">
      <c r="B1657" s="16" t="s">
        <v>130</v>
      </c>
      <c r="C1657" s="22" t="n">
        <v>6.0</v>
      </c>
      <c r="D1657" s="22" t="n">
        <v>7.0</v>
      </c>
      <c r="E1657" s="22" t="n">
        <v>7.0</v>
      </c>
      <c r="F1657" s="22" t="n">
        <v>7.0</v>
      </c>
      <c r="G1657" s="22" t="n">
        <v>7.0</v>
      </c>
      <c r="H1657" s="22" t="n">
        <v>7.0</v>
      </c>
      <c r="I1657" s="22" t="n">
        <v>4.0</v>
      </c>
      <c r="J1657" s="22" t="n">
        <v>4.0</v>
      </c>
      <c r="K1657" s="22" t="n">
        <v>6.0</v>
      </c>
      <c r="L1657" s="22" t="n">
        <v>6.0</v>
      </c>
      <c r="M1657" s="22" t="n">
        <v>6.0</v>
      </c>
      <c r="N1657" s="22" t="n">
        <v>6.0</v>
      </c>
      <c r="O1657" s="22" t="n">
        <v>6.0</v>
      </c>
      <c r="P1657" s="22" t="n">
        <v>4.0</v>
      </c>
      <c r="Q1657" s="22" t="n">
        <v>6.0</v>
      </c>
      <c r="R1657" s="22" t="n">
        <v>7.0</v>
      </c>
      <c r="S1657" s="22" t="n">
        <v>7.0</v>
      </c>
      <c r="T1657" s="22" t="n">
        <v>7.0</v>
      </c>
      <c r="U1657" s="22" t="n">
        <v>5.0</v>
      </c>
      <c r="V1657" s="22" t="n">
        <v>5.0</v>
      </c>
      <c r="W1657" s="22" t="n">
        <v>6.0</v>
      </c>
      <c r="X1657" s="22" t="n">
        <v>6.0</v>
      </c>
      <c r="Y1657" s="22" t="n">
        <v>7.0</v>
      </c>
      <c r="Z1657" s="22" t="n">
        <v>7.0</v>
      </c>
      <c r="AA1657" s="22" t="n">
        <v>4.0</v>
      </c>
      <c r="AB1657" s="22" t="n">
        <v>4.0</v>
      </c>
    </row>
    <row r="1658">
      <c r="B1658" s="16" t="s">
        <v>131</v>
      </c>
      <c r="C1658" s="19" t="n">
        <v>6.0</v>
      </c>
      <c r="D1658" s="19" t="n">
        <v>6.0</v>
      </c>
      <c r="E1658" s="19" t="n">
        <v>7.0</v>
      </c>
      <c r="F1658" s="19" t="n">
        <v>7.0</v>
      </c>
      <c r="G1658" s="19" t="n">
        <v>7.0</v>
      </c>
      <c r="H1658" s="19" t="n">
        <v>6.0</v>
      </c>
      <c r="I1658" s="19" t="n">
        <v>7.0</v>
      </c>
      <c r="J1658" s="19" t="n">
        <v>7.0</v>
      </c>
      <c r="K1658" s="19" t="n">
        <v>7.0</v>
      </c>
      <c r="L1658" s="19" t="n">
        <v>7.0</v>
      </c>
      <c r="M1658" s="19" t="n">
        <v>6.0</v>
      </c>
      <c r="N1658" s="19" t="n">
        <v>7.0</v>
      </c>
      <c r="O1658" s="19" t="n">
        <v>7.0</v>
      </c>
      <c r="P1658" s="19" t="n">
        <v>7.0</v>
      </c>
      <c r="Q1658" s="19" t="n">
        <v>7.0</v>
      </c>
      <c r="R1658" s="19" t="n">
        <v>7.0</v>
      </c>
      <c r="S1658" s="19" t="n">
        <v>7.0</v>
      </c>
      <c r="T1658" s="19" t="n">
        <v>7.0</v>
      </c>
      <c r="U1658" s="19" t="n">
        <v>7.0</v>
      </c>
      <c r="V1658" s="19" t="n">
        <v>7.0</v>
      </c>
      <c r="W1658" s="19" t="n">
        <v>7.0</v>
      </c>
      <c r="X1658" s="19" t="n">
        <v>7.0</v>
      </c>
      <c r="Y1658" s="19" t="n">
        <v>7.0</v>
      </c>
      <c r="Z1658" s="19" t="n">
        <v>7.0</v>
      </c>
      <c r="AA1658" s="19" t="n">
        <v>7.0</v>
      </c>
      <c r="AB1658" s="19" t="n">
        <v>7.0</v>
      </c>
    </row>
    <row r="1659">
      <c r="B1659" s="16" t="s">
        <v>132</v>
      </c>
      <c r="C1659" s="22" t="n">
        <v>1.0</v>
      </c>
      <c r="D1659" s="22" t="n">
        <v>3.0</v>
      </c>
      <c r="E1659" s="22" t="n">
        <v>5.0</v>
      </c>
      <c r="F1659" s="22" t="n">
        <v>5.0</v>
      </c>
      <c r="G1659" s="22" t="n">
        <v>5.0</v>
      </c>
      <c r="H1659" s="22" t="n">
        <v>5.0</v>
      </c>
      <c r="I1659" s="22" t="n">
        <v>2.0</v>
      </c>
      <c r="J1659" s="22" t="n">
        <v>7.0</v>
      </c>
      <c r="K1659" s="22" t="n">
        <v>5.0</v>
      </c>
      <c r="L1659" s="22" t="n">
        <v>3.0</v>
      </c>
      <c r="M1659" s="22" t="n">
        <v>3.0</v>
      </c>
      <c r="N1659" s="22" t="n">
        <v>4.0</v>
      </c>
      <c r="O1659" s="22" t="n">
        <v>6.0</v>
      </c>
      <c r="P1659" s="22" t="n">
        <v>6.0</v>
      </c>
      <c r="Q1659" s="22" t="n">
        <v>6.0</v>
      </c>
      <c r="R1659" s="22" t="n">
        <v>6.0</v>
      </c>
      <c r="S1659" s="22" t="n">
        <v>5.0</v>
      </c>
      <c r="T1659" s="22" t="n">
        <v>5.0</v>
      </c>
      <c r="U1659" s="22" t="n">
        <v>4.0</v>
      </c>
      <c r="V1659" s="22" t="n">
        <v>4.0</v>
      </c>
      <c r="W1659" s="22" t="n">
        <v>6.0</v>
      </c>
      <c r="X1659" s="22" t="n">
        <v>6.0</v>
      </c>
      <c r="Y1659" s="22" t="n">
        <v>5.0</v>
      </c>
      <c r="Z1659" s="22" t="n">
        <v>5.0</v>
      </c>
      <c r="AA1659" s="22" t="n">
        <v>6.0</v>
      </c>
      <c r="AB1659" s="22" t="n">
        <v>6.0</v>
      </c>
    </row>
    <row r="1660">
      <c r="B1660" s="16" t="s">
        <v>133</v>
      </c>
      <c r="C1660" s="19" t="n">
        <v>4.0</v>
      </c>
      <c r="D1660" s="19" t="n">
        <v>5.0</v>
      </c>
      <c r="E1660" s="19" t="n">
        <v>7.0</v>
      </c>
      <c r="F1660" s="19" t="n">
        <v>7.0</v>
      </c>
      <c r="G1660" s="19" t="n">
        <v>6.0</v>
      </c>
      <c r="H1660" s="19" t="n">
        <v>5.0</v>
      </c>
      <c r="I1660" s="19" t="n">
        <v>5.0</v>
      </c>
      <c r="J1660" s="19" t="n">
        <v>5.0</v>
      </c>
      <c r="K1660" s="19" t="n">
        <v>6.0</v>
      </c>
      <c r="L1660" s="19" t="n">
        <v>5.0</v>
      </c>
      <c r="M1660" s="19" t="n">
        <v>7.0</v>
      </c>
      <c r="N1660" s="19" t="n">
        <v>7.0</v>
      </c>
      <c r="O1660" s="19" t="n">
        <v>6.0</v>
      </c>
      <c r="P1660" s="19" t="n">
        <v>5.0</v>
      </c>
      <c r="Q1660" s="19" t="n">
        <v>6.0</v>
      </c>
      <c r="R1660" s="19" t="n">
        <v>6.0</v>
      </c>
      <c r="S1660" s="19" t="n">
        <v>5.0</v>
      </c>
      <c r="T1660" s="19" t="n">
        <v>6.0</v>
      </c>
      <c r="U1660" s="19" t="n">
        <v>5.0</v>
      </c>
      <c r="V1660" s="19" t="n">
        <v>6.0</v>
      </c>
      <c r="W1660" s="19" t="n">
        <v>6.0</v>
      </c>
      <c r="X1660" s="19" t="n">
        <v>5.0</v>
      </c>
      <c r="Y1660" s="19" t="n">
        <v>7.0</v>
      </c>
      <c r="Z1660" s="19" t="n">
        <v>7.0</v>
      </c>
      <c r="AA1660" s="19" t="n">
        <v>6.0</v>
      </c>
      <c r="AB1660" s="19" t="n">
        <v>7.0</v>
      </c>
    </row>
    <row r="1661">
      <c r="B1661" s="16" t="s">
        <v>134</v>
      </c>
      <c r="C1661" s="22" t="n">
        <v>6.0</v>
      </c>
      <c r="D1661" s="22" t="n">
        <v>6.0</v>
      </c>
      <c r="E1661" s="22" t="n">
        <v>6.0</v>
      </c>
      <c r="F1661" s="22" t="n">
        <v>5.0</v>
      </c>
      <c r="G1661" s="22" t="n">
        <v>6.0</v>
      </c>
      <c r="H1661" s="22" t="n">
        <v>5.0</v>
      </c>
      <c r="I1661" s="22" t="n">
        <v>5.0</v>
      </c>
      <c r="J1661" s="22" t="n">
        <v>6.0</v>
      </c>
      <c r="K1661" s="22" t="n">
        <v>6.0</v>
      </c>
      <c r="L1661" s="22" t="n">
        <v>6.0</v>
      </c>
      <c r="M1661" s="22" t="n">
        <v>5.0</v>
      </c>
      <c r="N1661" s="22" t="n">
        <v>4.0</v>
      </c>
      <c r="O1661" s="22" t="n">
        <v>5.0</v>
      </c>
      <c r="P1661" s="22" t="n">
        <v>4.0</v>
      </c>
      <c r="Q1661" s="22" t="n">
        <v>5.0</v>
      </c>
      <c r="R1661" s="22" t="n">
        <v>7.0</v>
      </c>
      <c r="S1661" s="22" t="n">
        <v>7.0</v>
      </c>
      <c r="T1661" s="22" t="n">
        <v>6.0</v>
      </c>
      <c r="U1661" s="22" t="n">
        <v>5.0</v>
      </c>
      <c r="V1661" s="22" t="n">
        <v>6.0</v>
      </c>
      <c r="W1661" s="22" t="n">
        <v>5.0</v>
      </c>
      <c r="X1661" s="22" t="n">
        <v>5.0</v>
      </c>
      <c r="Y1661" s="22" t="n">
        <v>6.0</v>
      </c>
      <c r="Z1661" s="22" t="n">
        <v>6.0</v>
      </c>
      <c r="AA1661" s="22" t="n">
        <v>5.0</v>
      </c>
      <c r="AB1661" s="22" t="n">
        <v>6.0</v>
      </c>
    </row>
    <row r="1662">
      <c r="B1662" s="16" t="s">
        <v>135</v>
      </c>
      <c r="C1662" s="19" t="n">
        <v>6.0</v>
      </c>
      <c r="D1662" s="19" t="n">
        <v>6.0</v>
      </c>
      <c r="E1662" s="19" t="n">
        <v>2.0</v>
      </c>
      <c r="F1662" s="19" t="n">
        <v>4.0</v>
      </c>
      <c r="G1662" s="19" t="n">
        <v>4.0</v>
      </c>
      <c r="H1662" s="19" t="n">
        <v>4.0</v>
      </c>
      <c r="I1662" s="19" t="n">
        <v>5.0</v>
      </c>
      <c r="J1662" s="19" t="n">
        <v>6.0</v>
      </c>
      <c r="K1662" s="19" t="n">
        <v>7.0</v>
      </c>
      <c r="L1662" s="19" t="n">
        <v>5.0</v>
      </c>
      <c r="M1662" s="19" t="n">
        <v>5.0</v>
      </c>
      <c r="N1662" s="19" t="n">
        <v>4.0</v>
      </c>
      <c r="O1662" s="19" t="n">
        <v>5.0</v>
      </c>
      <c r="P1662" s="19" t="n">
        <v>5.0</v>
      </c>
      <c r="Q1662" s="19" t="n">
        <v>4.0</v>
      </c>
      <c r="R1662" s="19" t="n">
        <v>5.0</v>
      </c>
      <c r="S1662" s="19" t="n">
        <v>2.0</v>
      </c>
      <c r="T1662" s="19" t="n">
        <v>5.0</v>
      </c>
      <c r="U1662" s="19" t="n">
        <v>3.0</v>
      </c>
      <c r="V1662" s="19" t="n">
        <v>3.0</v>
      </c>
      <c r="W1662" s="19" t="n">
        <v>2.0</v>
      </c>
      <c r="X1662" s="19" t="n">
        <v>6.0</v>
      </c>
      <c r="Y1662" s="19" t="n">
        <v>6.0</v>
      </c>
      <c r="Z1662" s="19" t="n">
        <v>6.0</v>
      </c>
      <c r="AA1662" s="19" t="n">
        <v>6.0</v>
      </c>
      <c r="AB1662" s="19" t="n">
        <v>6.0</v>
      </c>
    </row>
    <row r="1663">
      <c r="B1663" s="16" t="s">
        <v>136</v>
      </c>
      <c r="C1663" s="22" t="n">
        <v>7.0</v>
      </c>
      <c r="D1663" s="22" t="n">
        <v>7.0</v>
      </c>
      <c r="E1663" s="22" t="n">
        <v>7.0</v>
      </c>
      <c r="F1663" s="22" t="n">
        <v>7.0</v>
      </c>
      <c r="G1663" s="22" t="n">
        <v>7.0</v>
      </c>
      <c r="H1663" s="22" t="n">
        <v>7.0</v>
      </c>
      <c r="I1663" s="22" t="n">
        <v>7.0</v>
      </c>
      <c r="J1663" s="22" t="n">
        <v>7.0</v>
      </c>
      <c r="K1663" s="22" t="n">
        <v>7.0</v>
      </c>
      <c r="L1663" s="22" t="n">
        <v>7.0</v>
      </c>
      <c r="M1663" s="22" t="n">
        <v>7.0</v>
      </c>
      <c r="N1663" s="22" t="n">
        <v>7.0</v>
      </c>
      <c r="O1663" s="22" t="n">
        <v>6.0</v>
      </c>
      <c r="P1663" s="22" t="n">
        <v>7.0</v>
      </c>
      <c r="Q1663" s="22" t="n">
        <v>7.0</v>
      </c>
      <c r="R1663" s="22" t="n">
        <v>7.0</v>
      </c>
      <c r="S1663" s="22" t="n">
        <v>7.0</v>
      </c>
      <c r="T1663" s="22" t="n">
        <v>7.0</v>
      </c>
      <c r="U1663" s="22" t="n">
        <v>7.0</v>
      </c>
      <c r="V1663" s="22" t="n">
        <v>5.0580204778157</v>
      </c>
      <c r="W1663" s="22" t="n">
        <v>7.0</v>
      </c>
      <c r="X1663" s="22" t="n">
        <v>7.0</v>
      </c>
      <c r="Y1663" s="22" t="n">
        <v>7.0</v>
      </c>
      <c r="Z1663" s="22" t="n">
        <v>7.0</v>
      </c>
      <c r="AA1663" s="22" t="n">
        <v>7.0</v>
      </c>
      <c r="AB1663" s="22" t="n">
        <v>7.0</v>
      </c>
    </row>
    <row r="1664">
      <c r="B1664" s="16" t="s">
        <v>137</v>
      </c>
      <c r="C1664" s="19" t="n">
        <v>3.0</v>
      </c>
      <c r="D1664" s="19" t="n">
        <v>4.0</v>
      </c>
      <c r="E1664" s="19" t="n">
        <v>6.0</v>
      </c>
      <c r="F1664" s="19" t="n">
        <v>3.0</v>
      </c>
      <c r="G1664" s="19" t="n">
        <v>5.0</v>
      </c>
      <c r="H1664" s="19" t="n">
        <v>4.0</v>
      </c>
      <c r="I1664" s="19" t="n">
        <v>4.0</v>
      </c>
      <c r="J1664" s="19" t="n">
        <v>5.0</v>
      </c>
      <c r="K1664" s="19" t="n">
        <v>4.0</v>
      </c>
      <c r="L1664" s="19" t="n">
        <v>4.0</v>
      </c>
      <c r="M1664" s="19" t="n">
        <v>5.0</v>
      </c>
      <c r="N1664" s="19" t="n">
        <v>4.0</v>
      </c>
      <c r="O1664" s="19" t="n">
        <v>5.0</v>
      </c>
      <c r="P1664" s="19" t="n">
        <v>4.0</v>
      </c>
      <c r="Q1664" s="19" t="n">
        <v>4.0</v>
      </c>
      <c r="R1664" s="19" t="n">
        <v>5.0</v>
      </c>
      <c r="S1664" s="19" t="n">
        <v>5.0</v>
      </c>
      <c r="T1664" s="19" t="n">
        <v>5.0</v>
      </c>
      <c r="U1664" s="19" t="n">
        <v>5.0</v>
      </c>
      <c r="V1664" s="19" t="n">
        <v>5.0</v>
      </c>
      <c r="W1664" s="19" t="n">
        <v>4.0</v>
      </c>
      <c r="X1664" s="19" t="n">
        <v>3.0</v>
      </c>
      <c r="Y1664" s="19" t="n">
        <v>3.0</v>
      </c>
      <c r="Z1664" s="19" t="n">
        <v>3.0</v>
      </c>
      <c r="AA1664" s="19" t="n">
        <v>3.0</v>
      </c>
      <c r="AB1664" s="19" t="n">
        <v>5.0</v>
      </c>
    </row>
    <row r="1665">
      <c r="B1665" s="16" t="s">
        <v>138</v>
      </c>
      <c r="C1665" s="22" t="n">
        <v>7.0</v>
      </c>
      <c r="D1665" s="22" t="n">
        <v>7.0</v>
      </c>
      <c r="E1665" s="22" t="n">
        <v>7.0</v>
      </c>
      <c r="F1665" s="22" t="n">
        <v>7.0</v>
      </c>
      <c r="G1665" s="22" t="n">
        <v>7.0</v>
      </c>
      <c r="H1665" s="22" t="n">
        <v>7.0</v>
      </c>
      <c r="I1665" s="22" t="n">
        <v>7.0</v>
      </c>
      <c r="J1665" s="22" t="n">
        <v>7.0</v>
      </c>
      <c r="K1665" s="22" t="n">
        <v>7.0</v>
      </c>
      <c r="L1665" s="22" t="n">
        <v>7.0</v>
      </c>
      <c r="M1665" s="22" t="n">
        <v>7.0</v>
      </c>
      <c r="N1665" s="22" t="n">
        <v>7.0</v>
      </c>
      <c r="O1665" s="22" t="n">
        <v>7.0</v>
      </c>
      <c r="P1665" s="22" t="n">
        <v>7.0</v>
      </c>
      <c r="Q1665" s="22" t="n">
        <v>7.0</v>
      </c>
      <c r="R1665" s="22" t="n">
        <v>7.0</v>
      </c>
      <c r="S1665" s="22" t="n">
        <v>7.0</v>
      </c>
      <c r="T1665" s="22" t="n">
        <v>7.0</v>
      </c>
      <c r="U1665" s="22" t="n">
        <v>7.0</v>
      </c>
      <c r="V1665" s="22" t="n">
        <v>7.0</v>
      </c>
      <c r="W1665" s="22" t="n">
        <v>7.0</v>
      </c>
      <c r="X1665" s="22" t="n">
        <v>7.0</v>
      </c>
      <c r="Y1665" s="22" t="n">
        <v>7.0</v>
      </c>
      <c r="Z1665" s="22" t="n">
        <v>7.0</v>
      </c>
      <c r="AA1665" s="22" t="n">
        <v>7.0</v>
      </c>
      <c r="AB1665" s="22" t="n">
        <v>7.0</v>
      </c>
    </row>
    <row r="1666">
      <c r="B1666" s="16" t="s">
        <v>139</v>
      </c>
      <c r="C1666" s="19" t="n">
        <v>5.0</v>
      </c>
      <c r="D1666" s="19" t="n">
        <v>5.0</v>
      </c>
      <c r="E1666" s="19" t="n">
        <v>6.0</v>
      </c>
      <c r="F1666" s="19" t="n">
        <v>3.0</v>
      </c>
      <c r="G1666" s="19" t="n">
        <v>4.0</v>
      </c>
      <c r="H1666" s="19" t="n">
        <v>5.0</v>
      </c>
      <c r="I1666" s="19" t="n">
        <v>6.0</v>
      </c>
      <c r="J1666" s="19" t="n">
        <v>7.0</v>
      </c>
      <c r="K1666" s="19" t="n">
        <v>7.0</v>
      </c>
      <c r="L1666" s="19" t="n">
        <v>3.0</v>
      </c>
      <c r="M1666" s="19" t="n">
        <v>4.0</v>
      </c>
      <c r="N1666" s="19" t="n">
        <v>2.0</v>
      </c>
      <c r="O1666" s="19" t="n">
        <v>3.0</v>
      </c>
      <c r="P1666" s="19" t="n">
        <v>3.0</v>
      </c>
      <c r="Q1666" s="19" t="n">
        <v>4.0</v>
      </c>
      <c r="R1666" s="19" t="n">
        <v>7.0</v>
      </c>
      <c r="S1666" s="19" t="n">
        <v>5.0</v>
      </c>
      <c r="T1666" s="19" t="n">
        <v>7.0</v>
      </c>
      <c r="U1666" s="19" t="n">
        <v>4.0</v>
      </c>
      <c r="V1666" s="19" t="n">
        <v>4.0</v>
      </c>
      <c r="W1666" s="19" t="n">
        <v>6.0</v>
      </c>
      <c r="X1666" s="19" t="n">
        <v>6.0</v>
      </c>
      <c r="Y1666" s="19" t="n">
        <v>4.0</v>
      </c>
      <c r="Z1666" s="19" t="n">
        <v>4.0</v>
      </c>
      <c r="AA1666" s="19" t="n">
        <v>7.0</v>
      </c>
      <c r="AB1666" s="19" t="n">
        <v>6.0</v>
      </c>
    </row>
    <row r="1667">
      <c r="B1667" s="16" t="s">
        <v>140</v>
      </c>
      <c r="C1667" s="22" t="n">
        <v>4.0</v>
      </c>
      <c r="D1667" s="22" t="n">
        <v>4.0</v>
      </c>
      <c r="E1667" s="22" t="n">
        <v>7.0</v>
      </c>
      <c r="F1667" s="22" t="n">
        <v>5.0</v>
      </c>
      <c r="G1667" s="22" t="n">
        <v>5.0</v>
      </c>
      <c r="H1667" s="22" t="n">
        <v>5.0</v>
      </c>
      <c r="I1667" s="22" t="n">
        <v>6.0</v>
      </c>
      <c r="J1667" s="22" t="n">
        <v>5.0</v>
      </c>
      <c r="K1667" s="22" t="n">
        <v>3.0</v>
      </c>
      <c r="L1667" s="22" t="n">
        <v>5.0</v>
      </c>
      <c r="M1667" s="22" t="n">
        <v>5.0</v>
      </c>
      <c r="N1667" s="22" t="n">
        <v>6.0</v>
      </c>
      <c r="O1667" s="22" t="n">
        <v>4.0</v>
      </c>
      <c r="P1667" s="22" t="n">
        <v>6.0</v>
      </c>
      <c r="Q1667" s="22" t="n">
        <v>7.0</v>
      </c>
      <c r="R1667" s="22" t="n">
        <v>6.0</v>
      </c>
      <c r="S1667" s="22" t="n">
        <v>7.0</v>
      </c>
      <c r="T1667" s="22" t="n">
        <v>6.0</v>
      </c>
      <c r="U1667" s="22" t="n">
        <v>5.0</v>
      </c>
      <c r="V1667" s="22" t="n">
        <v>5.0</v>
      </c>
      <c r="W1667" s="22" t="n">
        <v>5.0</v>
      </c>
      <c r="X1667" s="22" t="n">
        <v>5.0</v>
      </c>
      <c r="Y1667" s="22" t="n">
        <v>4.0</v>
      </c>
      <c r="Z1667" s="22" t="n">
        <v>4.0</v>
      </c>
      <c r="AA1667" s="22" t="n">
        <v>5.0</v>
      </c>
      <c r="AB1667" s="22" t="n">
        <v>6.0</v>
      </c>
    </row>
    <row r="1668">
      <c r="B1668" s="16" t="s">
        <v>141</v>
      </c>
      <c r="C1668" s="19" t="n">
        <v>5.0</v>
      </c>
      <c r="D1668" s="19" t="n">
        <v>5.0</v>
      </c>
      <c r="E1668" s="19" t="n">
        <v>5.0</v>
      </c>
      <c r="F1668" s="19" t="n">
        <v>5.0</v>
      </c>
      <c r="G1668" s="19" t="n">
        <v>5.0</v>
      </c>
      <c r="H1668" s="19" t="n">
        <v>5.0</v>
      </c>
      <c r="I1668" s="19" t="n">
        <v>5.0</v>
      </c>
      <c r="J1668" s="19" t="n">
        <v>7.0</v>
      </c>
      <c r="K1668" s="19" t="n">
        <v>7.0</v>
      </c>
      <c r="L1668" s="19" t="n">
        <v>5.0</v>
      </c>
      <c r="M1668" s="19" t="n">
        <v>5.0</v>
      </c>
      <c r="N1668" s="19" t="n">
        <v>5.0</v>
      </c>
      <c r="O1668" s="19" t="n">
        <v>5.0</v>
      </c>
      <c r="P1668" s="19" t="n">
        <v>5.0</v>
      </c>
      <c r="Q1668" s="19" t="n">
        <v>6.0</v>
      </c>
      <c r="R1668" s="19" t="n">
        <v>5.0</v>
      </c>
      <c r="S1668" s="19" t="n">
        <v>5.0</v>
      </c>
      <c r="T1668" s="19" t="n">
        <v>5.0</v>
      </c>
      <c r="U1668" s="19" t="n">
        <v>5.0</v>
      </c>
      <c r="V1668" s="19" t="n">
        <v>5.0</v>
      </c>
      <c r="W1668" s="19" t="n">
        <v>5.0</v>
      </c>
      <c r="X1668" s="19" t="n">
        <v>5.0</v>
      </c>
      <c r="Y1668" s="19" t="n">
        <v>5.0</v>
      </c>
      <c r="Z1668" s="19" t="n">
        <v>5.0</v>
      </c>
      <c r="AA1668" s="19" t="n">
        <v>5.0</v>
      </c>
      <c r="AB1668" s="19" t="n">
        <v>5.0</v>
      </c>
    </row>
    <row r="1669">
      <c r="B1669" s="16" t="s">
        <v>142</v>
      </c>
      <c r="C1669" s="22" t="n">
        <v>7.0</v>
      </c>
      <c r="D1669" s="22" t="n">
        <v>7.0</v>
      </c>
      <c r="E1669" s="22" t="n">
        <v>7.0</v>
      </c>
      <c r="F1669" s="22" t="n">
        <v>7.0</v>
      </c>
      <c r="G1669" s="22" t="n">
        <v>7.0</v>
      </c>
      <c r="H1669" s="22" t="n">
        <v>7.0</v>
      </c>
      <c r="I1669" s="22" t="n">
        <v>7.0</v>
      </c>
      <c r="J1669" s="22" t="n">
        <v>7.0</v>
      </c>
      <c r="K1669" s="22" t="n">
        <v>1.0</v>
      </c>
      <c r="L1669" s="22" t="n">
        <v>7.0</v>
      </c>
      <c r="M1669" s="22" t="n">
        <v>7.0</v>
      </c>
      <c r="N1669" s="22" t="n">
        <v>7.0</v>
      </c>
      <c r="O1669" s="22" t="n">
        <v>7.0</v>
      </c>
      <c r="P1669" s="22" t="n">
        <v>7.0</v>
      </c>
      <c r="Q1669" s="22" t="n">
        <v>7.0</v>
      </c>
      <c r="R1669" s="22" t="n">
        <v>7.0</v>
      </c>
      <c r="S1669" s="22" t="n">
        <v>7.0</v>
      </c>
      <c r="T1669" s="22" t="n">
        <v>7.0</v>
      </c>
      <c r="U1669" s="22" t="n">
        <v>7.0</v>
      </c>
      <c r="V1669" s="22" t="n">
        <v>7.0</v>
      </c>
      <c r="W1669" s="22" t="n">
        <v>7.0</v>
      </c>
      <c r="X1669" s="22" t="n">
        <v>7.0</v>
      </c>
      <c r="Y1669" s="22" t="n">
        <v>7.0</v>
      </c>
      <c r="Z1669" s="22" t="n">
        <v>7.0</v>
      </c>
      <c r="AA1669" s="22" t="n">
        <v>7.0</v>
      </c>
      <c r="AB1669" s="22" t="n">
        <v>7.0</v>
      </c>
    </row>
    <row r="1670">
      <c r="B1670" s="16" t="s">
        <v>143</v>
      </c>
      <c r="C1670" s="19" t="n">
        <v>1.0</v>
      </c>
      <c r="D1670" s="19" t="n">
        <v>2.0</v>
      </c>
      <c r="E1670" s="19" t="n">
        <v>3.0</v>
      </c>
      <c r="F1670" s="19" t="n">
        <v>2.0</v>
      </c>
      <c r="G1670" s="19" t="n">
        <v>4.0</v>
      </c>
      <c r="H1670" s="19" t="n">
        <v>2.0</v>
      </c>
      <c r="I1670" s="19" t="n">
        <v>6.0</v>
      </c>
      <c r="J1670" s="19" t="n">
        <v>5.0</v>
      </c>
      <c r="K1670" s="19" t="n">
        <v>4.0</v>
      </c>
      <c r="L1670" s="19" t="n">
        <v>2.0</v>
      </c>
      <c r="M1670" s="19" t="n">
        <v>2.0</v>
      </c>
      <c r="N1670" s="19" t="n">
        <v>3.0</v>
      </c>
      <c r="O1670" s="19" t="n">
        <v>3.0</v>
      </c>
      <c r="P1670" s="19" t="n">
        <v>3.0</v>
      </c>
      <c r="Q1670" s="19" t="n">
        <v>3.0</v>
      </c>
      <c r="R1670" s="19" t="n">
        <v>3.0</v>
      </c>
      <c r="S1670" s="19" t="n">
        <v>3.0</v>
      </c>
      <c r="T1670" s="19" t="n">
        <v>3.0</v>
      </c>
      <c r="U1670" s="19" t="n">
        <v>2.0</v>
      </c>
      <c r="V1670" s="19" t="n">
        <v>2.0</v>
      </c>
      <c r="W1670" s="19" t="n">
        <v>2.0</v>
      </c>
      <c r="X1670" s="19" t="n">
        <v>2.0</v>
      </c>
      <c r="Y1670" s="19" t="n">
        <v>2.0</v>
      </c>
      <c r="Z1670" s="19" t="n">
        <v>2.0</v>
      </c>
      <c r="AA1670" s="19" t="n">
        <v>2.0</v>
      </c>
      <c r="AB1670" s="19" t="n">
        <v>2.0</v>
      </c>
    </row>
    <row r="1671">
      <c r="B1671" s="16" t="s">
        <v>144</v>
      </c>
      <c r="C1671" s="22" t="n">
        <v>4.0</v>
      </c>
      <c r="D1671" s="22" t="n">
        <v>6.0</v>
      </c>
      <c r="E1671" s="22" t="n">
        <v>4.0</v>
      </c>
      <c r="F1671" s="22" t="n">
        <v>4.0</v>
      </c>
      <c r="G1671" s="22" t="n">
        <v>5.0</v>
      </c>
      <c r="H1671" s="22" t="n">
        <v>3.0</v>
      </c>
      <c r="I1671" s="22" t="n">
        <v>5.0</v>
      </c>
      <c r="J1671" s="22" t="n">
        <v>4.0</v>
      </c>
      <c r="K1671" s="22" t="n">
        <v>5.0</v>
      </c>
      <c r="L1671" s="22" t="n">
        <v>4.0</v>
      </c>
      <c r="M1671" s="22" t="n">
        <v>5.0</v>
      </c>
      <c r="N1671" s="22" t="n">
        <v>5.0</v>
      </c>
      <c r="O1671" s="22" t="n">
        <v>3.0</v>
      </c>
      <c r="P1671" s="22" t="n">
        <v>6.0</v>
      </c>
      <c r="Q1671" s="22" t="n">
        <v>5.0</v>
      </c>
      <c r="R1671" s="22" t="n">
        <v>3.0</v>
      </c>
      <c r="S1671" s="22" t="n">
        <v>2.0</v>
      </c>
      <c r="T1671" s="22" t="n">
        <v>4.0</v>
      </c>
      <c r="U1671" s="22" t="n">
        <v>4.0</v>
      </c>
      <c r="V1671" s="22" t="n">
        <v>5.0</v>
      </c>
      <c r="W1671" s="22" t="n">
        <v>4.0</v>
      </c>
      <c r="X1671" s="22" t="n">
        <v>4.0</v>
      </c>
      <c r="Y1671" s="22" t="n">
        <v>5.0</v>
      </c>
      <c r="Z1671" s="22" t="n">
        <v>5.0</v>
      </c>
      <c r="AA1671" s="22" t="n">
        <v>4.0</v>
      </c>
      <c r="AB1671" s="22" t="n">
        <v>4.0</v>
      </c>
    </row>
    <row r="1672">
      <c r="B1672" s="16" t="s">
        <v>145</v>
      </c>
      <c r="C1672" s="19" t="n">
        <v>3.0</v>
      </c>
      <c r="D1672" s="19" t="n">
        <v>3.0</v>
      </c>
      <c r="E1672" s="19" t="n">
        <v>2.0</v>
      </c>
      <c r="F1672" s="19" t="n">
        <v>2.0</v>
      </c>
      <c r="G1672" s="19" t="n">
        <v>4.0</v>
      </c>
      <c r="H1672" s="19" t="n">
        <v>5.0</v>
      </c>
      <c r="I1672" s="19" t="n">
        <v>6.0</v>
      </c>
      <c r="J1672" s="19" t="n">
        <v>4.0</v>
      </c>
      <c r="K1672" s="19" t="n">
        <v>5.0</v>
      </c>
      <c r="L1672" s="19" t="n">
        <v>3.0</v>
      </c>
      <c r="M1672" s="19" t="n">
        <v>7.0</v>
      </c>
      <c r="N1672" s="19" t="n">
        <v>7.0</v>
      </c>
      <c r="O1672" s="19" t="n">
        <v>5.0</v>
      </c>
      <c r="P1672" s="19" t="n">
        <v>5.0</v>
      </c>
      <c r="Q1672" s="19" t="n">
        <v>5.0</v>
      </c>
      <c r="R1672" s="19" t="n">
        <v>5.0</v>
      </c>
      <c r="S1672" s="19" t="n">
        <v>4.0</v>
      </c>
      <c r="T1672" s="19" t="n">
        <v>4.0</v>
      </c>
      <c r="U1672" s="19" t="n">
        <v>4.0</v>
      </c>
      <c r="V1672" s="19" t="n">
        <v>4.0</v>
      </c>
      <c r="W1672" s="19" t="n">
        <v>5.0</v>
      </c>
      <c r="X1672" s="19" t="n">
        <v>4.0</v>
      </c>
      <c r="Y1672" s="19" t="n">
        <v>7.0</v>
      </c>
      <c r="Z1672" s="19" t="n">
        <v>7.0</v>
      </c>
      <c r="AA1672" s="19" t="n">
        <v>7.0</v>
      </c>
      <c r="AB1672" s="19" t="n">
        <v>7.0</v>
      </c>
    </row>
    <row r="1673">
      <c r="B1673" s="16" t="s">
        <v>146</v>
      </c>
      <c r="C1673" s="22" t="n">
        <v>5.0</v>
      </c>
      <c r="D1673" s="22" t="n">
        <v>7.0</v>
      </c>
      <c r="E1673" s="22" t="n">
        <v>6.0</v>
      </c>
      <c r="F1673" s="22" t="n">
        <v>5.0</v>
      </c>
      <c r="G1673" s="22" t="n">
        <v>6.0</v>
      </c>
      <c r="H1673" s="22" t="n">
        <v>7.0</v>
      </c>
      <c r="I1673" s="22" t="n">
        <v>4.0</v>
      </c>
      <c r="J1673" s="22" t="n">
        <v>6.0</v>
      </c>
      <c r="K1673" s="22" t="n">
        <v>7.0</v>
      </c>
      <c r="L1673" s="22" t="n">
        <v>7.0</v>
      </c>
      <c r="M1673" s="22" t="n">
        <v>7.0</v>
      </c>
      <c r="N1673" s="22" t="n">
        <v>7.0</v>
      </c>
      <c r="O1673" s="22" t="n">
        <v>7.0</v>
      </c>
      <c r="P1673" s="22" t="n">
        <v>7.0</v>
      </c>
      <c r="Q1673" s="22" t="n">
        <v>7.0</v>
      </c>
      <c r="R1673" s="22" t="n">
        <v>7.0</v>
      </c>
      <c r="S1673" s="22" t="n">
        <v>7.0</v>
      </c>
      <c r="T1673" s="22" t="n">
        <v>7.0</v>
      </c>
      <c r="U1673" s="22" t="n">
        <v>4.0</v>
      </c>
      <c r="V1673" s="22" t="n">
        <v>5.0</v>
      </c>
      <c r="W1673" s="22" t="n">
        <v>6.0</v>
      </c>
      <c r="X1673" s="22" t="n">
        <v>3.0</v>
      </c>
      <c r="Y1673" s="22" t="n">
        <v>4.0</v>
      </c>
      <c r="Z1673" s="22" t="n">
        <v>5.0</v>
      </c>
      <c r="AA1673" s="22" t="n">
        <v>4.0</v>
      </c>
      <c r="AB1673" s="22" t="n">
        <v>7.0</v>
      </c>
    </row>
    <row r="1674">
      <c r="B1674" s="16" t="s">
        <v>147</v>
      </c>
      <c r="C1674" s="19" t="n">
        <v>4.0</v>
      </c>
      <c r="D1674" s="19" t="n">
        <v>5.0</v>
      </c>
      <c r="E1674" s="19" t="n">
        <v>5.0</v>
      </c>
      <c r="F1674" s="19" t="n">
        <v>4.0</v>
      </c>
      <c r="G1674" s="19" t="n">
        <v>5.0</v>
      </c>
      <c r="H1674" s="19" t="n">
        <v>5.0</v>
      </c>
      <c r="I1674" s="19" t="n">
        <v>7.0</v>
      </c>
      <c r="J1674" s="19" t="n">
        <v>5.0</v>
      </c>
      <c r="K1674" s="19" t="n">
        <v>5.0</v>
      </c>
      <c r="L1674" s="19" t="n">
        <v>5.0</v>
      </c>
      <c r="M1674" s="19" t="n">
        <v>5.0</v>
      </c>
      <c r="N1674" s="19" t="n">
        <v>5.0</v>
      </c>
      <c r="O1674" s="19" t="n">
        <v>4.0</v>
      </c>
      <c r="P1674" s="19" t="n">
        <v>4.0</v>
      </c>
      <c r="Q1674" s="19" t="n">
        <v>6.0</v>
      </c>
      <c r="R1674" s="19" t="n">
        <v>4.0</v>
      </c>
      <c r="S1674" s="19" t="n">
        <v>7.0</v>
      </c>
      <c r="T1674" s="19" t="n">
        <v>5.0</v>
      </c>
      <c r="U1674" s="19" t="n">
        <v>5.0</v>
      </c>
      <c r="V1674" s="19" t="n">
        <v>5.0</v>
      </c>
      <c r="W1674" s="19" t="n">
        <v>5.0</v>
      </c>
      <c r="X1674" s="19" t="n">
        <v>5.0</v>
      </c>
      <c r="Y1674" s="19" t="n">
        <v>5.0</v>
      </c>
      <c r="Z1674" s="19" t="n">
        <v>5.0</v>
      </c>
      <c r="AA1674" s="19" t="n">
        <v>5.0</v>
      </c>
      <c r="AB1674" s="19" t="n">
        <v>5.0</v>
      </c>
    </row>
    <row r="1675">
      <c r="B1675" s="16" t="s">
        <v>148</v>
      </c>
      <c r="C1675" s="22" t="n">
        <v>5.0</v>
      </c>
      <c r="D1675" s="22" t="n">
        <v>4.0</v>
      </c>
      <c r="E1675" s="22" t="n">
        <v>4.0</v>
      </c>
      <c r="F1675" s="22" t="n">
        <v>6.0</v>
      </c>
      <c r="G1675" s="22" t="n">
        <v>4.0</v>
      </c>
      <c r="H1675" s="22" t="n">
        <v>5.0</v>
      </c>
      <c r="I1675" s="22" t="n">
        <v>4.0</v>
      </c>
      <c r="J1675" s="22" t="n">
        <v>4.0</v>
      </c>
      <c r="K1675" s="22" t="n">
        <v>3.0</v>
      </c>
      <c r="L1675" s="22" t="n">
        <v>5.0</v>
      </c>
      <c r="M1675" s="22" t="n">
        <v>5.0</v>
      </c>
      <c r="N1675" s="22" t="n">
        <v>5.0</v>
      </c>
      <c r="O1675" s="22" t="n">
        <v>2.0</v>
      </c>
      <c r="P1675" s="22" t="n">
        <v>5.0</v>
      </c>
      <c r="Q1675" s="22" t="n">
        <v>5.0</v>
      </c>
      <c r="R1675" s="22" t="n">
        <v>3.0</v>
      </c>
      <c r="S1675" s="22" t="n">
        <v>2.0</v>
      </c>
      <c r="T1675" s="22" t="n">
        <v>3.0</v>
      </c>
      <c r="U1675" s="22" t="n">
        <v>3.0</v>
      </c>
      <c r="V1675" s="22" t="n">
        <v>3.0</v>
      </c>
      <c r="W1675" s="22" t="n">
        <v>3.0</v>
      </c>
      <c r="X1675" s="22" t="n">
        <v>5.0</v>
      </c>
      <c r="Y1675" s="22" t="n">
        <v>6.0</v>
      </c>
      <c r="Z1675" s="22" t="n">
        <v>6.0</v>
      </c>
      <c r="AA1675" s="22" t="n">
        <v>6.0</v>
      </c>
      <c r="AB1675" s="22" t="n">
        <v>6.0</v>
      </c>
    </row>
    <row r="1676">
      <c r="B1676" s="16" t="s">
        <v>149</v>
      </c>
      <c r="C1676" s="19" t="n">
        <v>7.0</v>
      </c>
      <c r="D1676" s="19" t="n">
        <v>7.0</v>
      </c>
      <c r="E1676" s="19" t="n">
        <v>1.0</v>
      </c>
      <c r="F1676" s="19" t="n">
        <v>7.0</v>
      </c>
      <c r="G1676" s="19" t="n">
        <v>7.0</v>
      </c>
      <c r="H1676" s="19" t="n">
        <v>7.0</v>
      </c>
      <c r="I1676" s="19" t="n">
        <v>7.0</v>
      </c>
      <c r="J1676" s="19" t="n">
        <v>7.0</v>
      </c>
      <c r="K1676" s="19" t="n">
        <v>1.0</v>
      </c>
      <c r="L1676" s="19" t="n">
        <v>7.0</v>
      </c>
      <c r="M1676" s="19" t="n">
        <v>7.0</v>
      </c>
      <c r="N1676" s="19" t="n">
        <v>7.0</v>
      </c>
      <c r="O1676" s="19" t="n">
        <v>7.0</v>
      </c>
      <c r="P1676" s="19" t="n">
        <v>7.0</v>
      </c>
      <c r="Q1676" s="19" t="n">
        <v>7.0</v>
      </c>
      <c r="R1676" s="19" t="n">
        <v>7.0</v>
      </c>
      <c r="S1676" s="19" t="n">
        <v>7.0</v>
      </c>
      <c r="T1676" s="19" t="n">
        <v>7.0</v>
      </c>
      <c r="U1676" s="19" t="n">
        <v>7.0</v>
      </c>
      <c r="V1676" s="19" t="n">
        <v>7.0</v>
      </c>
      <c r="W1676" s="19" t="n">
        <v>7.0</v>
      </c>
      <c r="X1676" s="19" t="n">
        <v>7.0</v>
      </c>
      <c r="Y1676" s="19" t="n">
        <v>7.0</v>
      </c>
      <c r="Z1676" s="19" t="n">
        <v>7.0</v>
      </c>
      <c r="AA1676" s="19" t="n">
        <v>7.0</v>
      </c>
      <c r="AB1676" s="19" t="n">
        <v>7.0</v>
      </c>
    </row>
    <row r="1677">
      <c r="B1677" s="16" t="s">
        <v>150</v>
      </c>
      <c r="C1677" s="22" t="n">
        <v>5.0</v>
      </c>
      <c r="D1677" s="22" t="n">
        <v>5.0</v>
      </c>
      <c r="E1677" s="22" t="n">
        <v>5.0</v>
      </c>
      <c r="F1677" s="22" t="n">
        <v>5.0</v>
      </c>
      <c r="G1677" s="22" t="n">
        <v>6.0</v>
      </c>
      <c r="H1677" s="22" t="n">
        <v>6.0</v>
      </c>
      <c r="I1677" s="22" t="n">
        <v>5.0</v>
      </c>
      <c r="J1677" s="22" t="n">
        <v>6.0</v>
      </c>
      <c r="K1677" s="22" t="n">
        <v>3.0</v>
      </c>
      <c r="L1677" s="22" t="n">
        <v>4.0</v>
      </c>
      <c r="M1677" s="22" t="n">
        <v>5.0</v>
      </c>
      <c r="N1677" s="22" t="n">
        <v>4.0</v>
      </c>
      <c r="O1677" s="22" t="n">
        <v>4.0</v>
      </c>
      <c r="P1677" s="22" t="n">
        <v>4.0</v>
      </c>
      <c r="Q1677" s="22" t="n">
        <v>5.0</v>
      </c>
      <c r="R1677" s="22" t="n">
        <v>7.0</v>
      </c>
      <c r="S1677" s="22" t="n">
        <v>7.0</v>
      </c>
      <c r="T1677" s="22" t="n">
        <v>7.0</v>
      </c>
      <c r="U1677" s="22" t="n">
        <v>4.0</v>
      </c>
      <c r="V1677" s="22" t="n">
        <v>4.0</v>
      </c>
      <c r="W1677" s="22" t="n">
        <v>7.0</v>
      </c>
      <c r="X1677" s="22" t="n">
        <v>7.0</v>
      </c>
      <c r="Y1677" s="22" t="n">
        <v>7.0</v>
      </c>
      <c r="Z1677" s="22" t="n">
        <v>7.0</v>
      </c>
      <c r="AA1677" s="22" t="n">
        <v>7.0</v>
      </c>
      <c r="AB1677" s="22" t="n">
        <v>7.0</v>
      </c>
    </row>
    <row r="1678">
      <c r="B1678" s="16" t="s">
        <v>151</v>
      </c>
      <c r="C1678" s="19" t="n">
        <v>5.0</v>
      </c>
      <c r="D1678" s="19" t="n">
        <v>4.0</v>
      </c>
      <c r="E1678" s="19" t="n">
        <v>5.0</v>
      </c>
      <c r="F1678" s="19" t="n">
        <v>3.0</v>
      </c>
      <c r="G1678" s="19" t="n">
        <v>3.0</v>
      </c>
      <c r="H1678" s="19" t="n">
        <v>4.0</v>
      </c>
      <c r="I1678" s="19" t="n">
        <v>5.0</v>
      </c>
      <c r="J1678" s="19" t="n">
        <v>7.0</v>
      </c>
      <c r="K1678" s="19" t="n">
        <v>6.0</v>
      </c>
      <c r="L1678" s="19" t="n">
        <v>2.0</v>
      </c>
      <c r="M1678" s="19" t="n">
        <v>5.0</v>
      </c>
      <c r="N1678" s="19" t="n">
        <v>6.0</v>
      </c>
      <c r="O1678" s="19" t="n">
        <v>4.0</v>
      </c>
      <c r="P1678" s="19" t="n">
        <v>2.0</v>
      </c>
      <c r="Q1678" s="19" t="n">
        <v>5.0</v>
      </c>
      <c r="R1678" s="19" t="n">
        <v>5.0</v>
      </c>
      <c r="S1678" s="19" t="n">
        <v>5.0</v>
      </c>
      <c r="T1678" s="19" t="n">
        <v>6.0</v>
      </c>
      <c r="U1678" s="19" t="n">
        <v>4.0</v>
      </c>
      <c r="V1678" s="19" t="n">
        <v>3.0</v>
      </c>
      <c r="W1678" s="19" t="n">
        <v>1.0</v>
      </c>
      <c r="X1678" s="19" t="n">
        <v>4.0</v>
      </c>
      <c r="Y1678" s="19" t="n">
        <v>4.0</v>
      </c>
      <c r="Z1678" s="19" t="n">
        <v>4.0</v>
      </c>
      <c r="AA1678" s="19" t="n">
        <v>3.0</v>
      </c>
      <c r="AB1678" s="19" t="n">
        <v>2.0</v>
      </c>
    </row>
    <row r="1679">
      <c r="B1679" s="16" t="s">
        <v>152</v>
      </c>
      <c r="C1679" s="22" t="n">
        <v>5.0</v>
      </c>
      <c r="D1679" s="22" t="n">
        <v>5.0</v>
      </c>
      <c r="E1679" s="22" t="n">
        <v>6.0</v>
      </c>
      <c r="F1679" s="22" t="n">
        <v>5.0</v>
      </c>
      <c r="G1679" s="22" t="n">
        <v>6.0</v>
      </c>
      <c r="H1679" s="22" t="n">
        <v>7.0</v>
      </c>
      <c r="I1679" s="22" t="n">
        <v>5.0</v>
      </c>
      <c r="J1679" s="22" t="n">
        <v>5.0</v>
      </c>
      <c r="K1679" s="22" t="n">
        <v>6.0</v>
      </c>
      <c r="L1679" s="22" t="n">
        <v>5.0</v>
      </c>
      <c r="M1679" s="22" t="n">
        <v>5.0</v>
      </c>
      <c r="N1679" s="22" t="n">
        <v>5.0</v>
      </c>
      <c r="O1679" s="22" t="n">
        <v>5.0</v>
      </c>
      <c r="P1679" s="22" t="n">
        <v>5.0</v>
      </c>
      <c r="Q1679" s="22" t="n">
        <v>6.0</v>
      </c>
      <c r="R1679" s="22" t="n">
        <v>6.0</v>
      </c>
      <c r="S1679" s="22" t="n">
        <v>6.0</v>
      </c>
      <c r="T1679" s="22" t="n">
        <v>6.0</v>
      </c>
      <c r="U1679" s="22" t="n">
        <v>6.0</v>
      </c>
      <c r="V1679" s="22" t="n">
        <v>6.0</v>
      </c>
      <c r="W1679" s="22" t="n">
        <v>6.0</v>
      </c>
      <c r="X1679" s="22" t="n">
        <v>6.0</v>
      </c>
      <c r="Y1679" s="22" t="n">
        <v>5.0</v>
      </c>
      <c r="Z1679" s="22" t="n">
        <v>5.0</v>
      </c>
      <c r="AA1679" s="22" t="n">
        <v>5.0</v>
      </c>
      <c r="AB1679" s="22" t="n">
        <v>5.0</v>
      </c>
    </row>
    <row r="1680">
      <c r="B1680" s="16" t="s">
        <v>153</v>
      </c>
      <c r="C1680" s="19" t="n">
        <v>4.0</v>
      </c>
      <c r="D1680" s="19" t="n">
        <v>3.0</v>
      </c>
      <c r="E1680" s="19" t="n">
        <v>3.0</v>
      </c>
      <c r="F1680" s="19" t="n">
        <v>1.0</v>
      </c>
      <c r="G1680" s="19" t="n">
        <v>1.0</v>
      </c>
      <c r="H1680" s="19" t="n">
        <v>1.0</v>
      </c>
      <c r="I1680" s="19" t="n">
        <v>3.0</v>
      </c>
      <c r="J1680" s="19" t="n">
        <v>2.0</v>
      </c>
      <c r="K1680" s="19" t="n">
        <v>2.0</v>
      </c>
      <c r="L1680" s="19" t="n">
        <v>2.0</v>
      </c>
      <c r="M1680" s="19" t="n">
        <v>2.0</v>
      </c>
      <c r="N1680" s="19" t="n">
        <v>1.0</v>
      </c>
      <c r="O1680" s="19" t="n">
        <v>2.0</v>
      </c>
      <c r="P1680" s="19" t="n">
        <v>1.0</v>
      </c>
      <c r="Q1680" s="19" t="n">
        <v>1.0</v>
      </c>
      <c r="R1680" s="19" t="n">
        <v>1.0</v>
      </c>
      <c r="S1680" s="19" t="n">
        <v>1.0</v>
      </c>
      <c r="T1680" s="19" t="n">
        <v>1.0</v>
      </c>
      <c r="U1680" s="19" t="n">
        <v>3.0</v>
      </c>
      <c r="V1680" s="19" t="n">
        <v>2.0</v>
      </c>
      <c r="W1680" s="19" t="n">
        <v>1.0</v>
      </c>
      <c r="X1680" s="19" t="n">
        <v>3.0</v>
      </c>
      <c r="Y1680" s="19" t="n">
        <v>4.0</v>
      </c>
      <c r="Z1680" s="19" t="n">
        <v>4.0</v>
      </c>
      <c r="AA1680" s="19" t="n">
        <v>3.0</v>
      </c>
      <c r="AB1680" s="19" t="n">
        <v>3.0</v>
      </c>
    </row>
    <row r="1681">
      <c r="B1681" s="16" t="s">
        <v>154</v>
      </c>
      <c r="C1681" s="22" t="n">
        <v>1.0</v>
      </c>
      <c r="D1681" s="22" t="n">
        <v>2.0</v>
      </c>
      <c r="E1681" s="22" t="n">
        <v>2.0</v>
      </c>
      <c r="F1681" s="22" t="n">
        <v>2.0</v>
      </c>
      <c r="G1681" s="22" t="n">
        <v>1.0</v>
      </c>
      <c r="H1681" s="22" t="n">
        <v>2.0</v>
      </c>
      <c r="I1681" s="22" t="n">
        <v>2.0</v>
      </c>
      <c r="J1681" s="22" t="n">
        <v>1.0</v>
      </c>
      <c r="K1681" s="22" t="n">
        <v>2.0</v>
      </c>
      <c r="L1681" s="22" t="n">
        <v>1.0</v>
      </c>
      <c r="M1681" s="22" t="n">
        <v>1.0</v>
      </c>
      <c r="N1681" s="22" t="n">
        <v>2.0</v>
      </c>
      <c r="O1681" s="22" t="n">
        <v>2.0</v>
      </c>
      <c r="P1681" s="22" t="n">
        <v>1.0</v>
      </c>
      <c r="Q1681" s="22" t="n">
        <v>1.0</v>
      </c>
      <c r="R1681" s="22" t="n">
        <v>2.0</v>
      </c>
      <c r="S1681" s="22" t="n">
        <v>2.0</v>
      </c>
      <c r="T1681" s="22" t="n">
        <v>2.0</v>
      </c>
      <c r="U1681" s="22" t="n">
        <v>1.0</v>
      </c>
      <c r="V1681" s="22" t="n">
        <v>2.0</v>
      </c>
      <c r="W1681" s="22" t="n">
        <v>1.0</v>
      </c>
      <c r="X1681" s="22" t="n">
        <v>2.0</v>
      </c>
      <c r="Y1681" s="22" t="n">
        <v>1.0</v>
      </c>
      <c r="Z1681" s="22" t="n">
        <v>1.0</v>
      </c>
      <c r="AA1681" s="22" t="n">
        <v>1.0</v>
      </c>
      <c r="AB1681" s="22" t="n">
        <v>1.0</v>
      </c>
    </row>
    <row r="1682">
      <c r="B1682" s="16" t="s">
        <v>155</v>
      </c>
      <c r="C1682" s="19" t="n">
        <v>6.0</v>
      </c>
      <c r="D1682" s="19" t="n">
        <v>5.0</v>
      </c>
      <c r="E1682" s="19" t="n">
        <v>7.0</v>
      </c>
      <c r="F1682" s="19" t="n">
        <v>6.0</v>
      </c>
      <c r="G1682" s="19" t="n">
        <v>6.0</v>
      </c>
      <c r="H1682" s="19" t="n">
        <v>7.0</v>
      </c>
      <c r="I1682" s="19" t="n">
        <v>7.0</v>
      </c>
      <c r="J1682" s="19" t="n">
        <v>7.0</v>
      </c>
      <c r="K1682" s="19" t="n">
        <v>6.0</v>
      </c>
      <c r="L1682" s="19" t="n">
        <v>6.0</v>
      </c>
      <c r="M1682" s="19" t="n">
        <v>6.0</v>
      </c>
      <c r="N1682" s="19" t="n">
        <v>6.0</v>
      </c>
      <c r="O1682" s="19" t="n">
        <v>6.0</v>
      </c>
      <c r="P1682" s="19" t="n">
        <v>6.0</v>
      </c>
      <c r="Q1682" s="19" t="n">
        <v>6.0</v>
      </c>
      <c r="R1682" s="19" t="n">
        <v>6.0</v>
      </c>
      <c r="S1682" s="19" t="n">
        <v>7.0</v>
      </c>
      <c r="T1682" s="19" t="n">
        <v>6.0</v>
      </c>
      <c r="U1682" s="19" t="n">
        <v>7.0</v>
      </c>
      <c r="V1682" s="19" t="n">
        <v>6.0</v>
      </c>
      <c r="W1682" s="19" t="n">
        <v>6.0</v>
      </c>
      <c r="X1682" s="19" t="n">
        <v>6.0</v>
      </c>
      <c r="Y1682" s="19" t="n">
        <v>7.0</v>
      </c>
      <c r="Z1682" s="19" t="n">
        <v>7.0</v>
      </c>
      <c r="AA1682" s="19" t="n">
        <v>7.0</v>
      </c>
      <c r="AB1682" s="19" t="n">
        <v>6.0</v>
      </c>
    </row>
    <row r="1683">
      <c r="B1683" s="16" t="s">
        <v>156</v>
      </c>
      <c r="C1683" s="22" t="n">
        <v>2.0</v>
      </c>
      <c r="D1683" s="22" t="n">
        <v>3.0</v>
      </c>
      <c r="E1683" s="22" t="n">
        <v>7.0</v>
      </c>
      <c r="F1683" s="22" t="n">
        <v>3.0</v>
      </c>
      <c r="G1683" s="22" t="n">
        <v>5.0</v>
      </c>
      <c r="H1683" s="22" t="n">
        <v>6.0</v>
      </c>
      <c r="I1683" s="22" t="n">
        <v>7.0</v>
      </c>
      <c r="J1683" s="22" t="n">
        <v>6.0</v>
      </c>
      <c r="K1683" s="22" t="n">
        <v>1.0</v>
      </c>
      <c r="L1683" s="22" t="n">
        <v>5.0</v>
      </c>
      <c r="M1683" s="22" t="n">
        <v>2.0</v>
      </c>
      <c r="N1683" s="22" t="n">
        <v>2.0</v>
      </c>
      <c r="O1683" s="22" t="n">
        <v>3.0</v>
      </c>
      <c r="P1683" s="22" t="n">
        <v>5.0</v>
      </c>
      <c r="Q1683" s="22" t="n">
        <v>6.0</v>
      </c>
      <c r="R1683" s="22" t="n">
        <v>5.0</v>
      </c>
      <c r="S1683" s="22" t="n">
        <v>3.0</v>
      </c>
      <c r="T1683" s="22" t="n">
        <v>4.0</v>
      </c>
      <c r="U1683" s="22" t="n">
        <v>4.0</v>
      </c>
      <c r="V1683" s="22" t="n">
        <v>5.0</v>
      </c>
      <c r="W1683" s="22" t="n">
        <v>6.0</v>
      </c>
      <c r="X1683" s="22" t="n">
        <v>5.0</v>
      </c>
      <c r="Y1683" s="22" t="n">
        <v>5.0</v>
      </c>
      <c r="Z1683" s="22" t="n">
        <v>5.0</v>
      </c>
      <c r="AA1683" s="22" t="n">
        <v>5.0</v>
      </c>
      <c r="AB1683" s="22" t="n">
        <v>4.0</v>
      </c>
    </row>
    <row r="1684">
      <c r="B1684" s="16" t="s">
        <v>157</v>
      </c>
      <c r="C1684" s="19" t="n">
        <v>7.0</v>
      </c>
      <c r="D1684" s="19" t="n">
        <v>7.0</v>
      </c>
      <c r="E1684" s="19" t="n">
        <v>7.0</v>
      </c>
      <c r="F1684" s="19" t="n">
        <v>7.0</v>
      </c>
      <c r="G1684" s="19" t="n">
        <v>7.0</v>
      </c>
      <c r="H1684" s="19" t="n">
        <v>7.0</v>
      </c>
      <c r="I1684" s="19" t="n">
        <v>7.0</v>
      </c>
      <c r="J1684" s="19" t="n">
        <v>1.0</v>
      </c>
      <c r="K1684" s="19" t="n">
        <v>7.0</v>
      </c>
      <c r="L1684" s="19" t="n">
        <v>7.0</v>
      </c>
      <c r="M1684" s="19" t="n">
        <v>7.0</v>
      </c>
      <c r="N1684" s="19" t="n">
        <v>7.0</v>
      </c>
      <c r="O1684" s="19" t="n">
        <v>7.0</v>
      </c>
      <c r="P1684" s="19" t="n">
        <v>1.0</v>
      </c>
      <c r="Q1684" s="19" t="n">
        <v>1.0</v>
      </c>
      <c r="R1684" s="19" t="n">
        <v>7.0</v>
      </c>
      <c r="S1684" s="19" t="n">
        <v>7.0</v>
      </c>
      <c r="T1684" s="19" t="n">
        <v>7.0</v>
      </c>
      <c r="U1684" s="19" t="n">
        <v>7.0</v>
      </c>
      <c r="V1684" s="19" t="n">
        <v>7.0</v>
      </c>
      <c r="W1684" s="19" t="n">
        <v>7.0</v>
      </c>
      <c r="X1684" s="19" t="n">
        <v>7.0</v>
      </c>
      <c r="Y1684" s="19" t="n">
        <v>7.0</v>
      </c>
      <c r="Z1684" s="19" t="n">
        <v>7.0</v>
      </c>
      <c r="AA1684" s="19" t="n">
        <v>7.0</v>
      </c>
      <c r="AB1684" s="19" t="n">
        <v>7.0</v>
      </c>
    </row>
    <row r="1685">
      <c r="B1685" s="16" t="s">
        <v>158</v>
      </c>
      <c r="C1685" s="22" t="n">
        <v>7.0</v>
      </c>
      <c r="D1685" s="22" t="n">
        <v>7.0</v>
      </c>
      <c r="E1685" s="22" t="n">
        <v>7.0</v>
      </c>
      <c r="F1685" s="22" t="n">
        <v>7.0</v>
      </c>
      <c r="G1685" s="22" t="n">
        <v>7.0</v>
      </c>
      <c r="H1685" s="22" t="n">
        <v>7.0</v>
      </c>
      <c r="I1685" s="22" t="n">
        <v>7.0</v>
      </c>
      <c r="J1685" s="22" t="n">
        <v>7.0</v>
      </c>
      <c r="K1685" s="22" t="n">
        <v>7.0</v>
      </c>
      <c r="L1685" s="22" t="n">
        <v>7.0</v>
      </c>
      <c r="M1685" s="22" t="n">
        <v>7.0</v>
      </c>
      <c r="N1685" s="22" t="n">
        <v>7.0</v>
      </c>
      <c r="O1685" s="22" t="n">
        <v>7.0</v>
      </c>
      <c r="P1685" s="22" t="n">
        <v>7.0</v>
      </c>
      <c r="Q1685" s="22" t="n">
        <v>7.0</v>
      </c>
      <c r="R1685" s="22" t="n">
        <v>7.0</v>
      </c>
      <c r="S1685" s="22" t="n">
        <v>7.0</v>
      </c>
      <c r="T1685" s="22" t="n">
        <v>7.0</v>
      </c>
      <c r="U1685" s="22" t="n">
        <v>7.0</v>
      </c>
      <c r="V1685" s="22" t="n">
        <v>7.0</v>
      </c>
      <c r="W1685" s="22" t="n">
        <v>7.0</v>
      </c>
      <c r="X1685" s="22" t="n">
        <v>7.0</v>
      </c>
      <c r="Y1685" s="22" t="n">
        <v>7.0</v>
      </c>
      <c r="Z1685" s="22" t="n">
        <v>7.0</v>
      </c>
      <c r="AA1685" s="22" t="n">
        <v>7.0</v>
      </c>
      <c r="AB1685" s="22" t="n">
        <v>7.0</v>
      </c>
    </row>
    <row r="1686">
      <c r="B1686" s="16" t="s">
        <v>159</v>
      </c>
      <c r="C1686" s="19" t="n">
        <v>5.0</v>
      </c>
      <c r="D1686" s="19" t="n">
        <v>4.0</v>
      </c>
      <c r="E1686" s="19" t="n">
        <v>6.0</v>
      </c>
      <c r="F1686" s="19" t="n">
        <v>4.0</v>
      </c>
      <c r="G1686" s="19" t="n">
        <v>3.0</v>
      </c>
      <c r="H1686" s="19" t="n">
        <v>5.0</v>
      </c>
      <c r="I1686" s="19" t="n">
        <v>3.0</v>
      </c>
      <c r="J1686" s="19" t="n">
        <v>1.0</v>
      </c>
      <c r="K1686" s="19" t="n">
        <v>5.0</v>
      </c>
      <c r="L1686" s="19" t="n">
        <v>4.0</v>
      </c>
      <c r="M1686" s="19" t="n">
        <v>1.0</v>
      </c>
      <c r="N1686" s="19" t="n">
        <v>1.0</v>
      </c>
      <c r="O1686" s="19" t="n">
        <v>1.0</v>
      </c>
      <c r="P1686" s="19" t="n">
        <v>4.0</v>
      </c>
      <c r="Q1686" s="19" t="n">
        <v>1.0</v>
      </c>
      <c r="R1686" s="19" t="n">
        <v>3.0</v>
      </c>
      <c r="S1686" s="19" t="n">
        <v>3.0</v>
      </c>
      <c r="T1686" s="19" t="n">
        <v>1.0</v>
      </c>
      <c r="U1686" s="19" t="n">
        <v>1.0</v>
      </c>
      <c r="V1686" s="19" t="n">
        <v>2.0</v>
      </c>
      <c r="W1686" s="19" t="n">
        <v>2.0</v>
      </c>
      <c r="X1686" s="19" t="n">
        <v>1.0</v>
      </c>
      <c r="Y1686" s="19" t="n">
        <v>4.0</v>
      </c>
      <c r="Z1686" s="19" t="n">
        <v>5.0</v>
      </c>
      <c r="AA1686" s="19" t="n">
        <v>1.0</v>
      </c>
      <c r="AB1686" s="19" t="n">
        <v>1.0</v>
      </c>
    </row>
    <row r="1687">
      <c r="B1687" s="16" t="s">
        <v>160</v>
      </c>
      <c r="C1687" s="22" t="n">
        <v>6.0</v>
      </c>
      <c r="D1687" s="22" t="n">
        <v>6.0</v>
      </c>
      <c r="E1687" s="22" t="n">
        <v>7.0</v>
      </c>
      <c r="F1687" s="22" t="n">
        <v>6.0</v>
      </c>
      <c r="G1687" s="22" t="n">
        <v>6.0</v>
      </c>
      <c r="H1687" s="22" t="n">
        <v>7.0</v>
      </c>
      <c r="I1687" s="22" t="n">
        <v>6.0</v>
      </c>
      <c r="J1687" s="22" t="n">
        <v>7.0</v>
      </c>
      <c r="K1687" s="22" t="n">
        <v>6.0</v>
      </c>
      <c r="L1687" s="22" t="n">
        <v>7.0</v>
      </c>
      <c r="M1687" s="22" t="n">
        <v>6.0</v>
      </c>
      <c r="N1687" s="22" t="n">
        <v>7.0</v>
      </c>
      <c r="O1687" s="22" t="n">
        <v>5.0</v>
      </c>
      <c r="P1687" s="22" t="n">
        <v>5.0</v>
      </c>
      <c r="Q1687" s="22" t="n">
        <v>6.0</v>
      </c>
      <c r="R1687" s="22" t="n">
        <v>7.0</v>
      </c>
      <c r="S1687" s="22" t="n">
        <v>7.0</v>
      </c>
      <c r="T1687" s="22" t="n">
        <v>7.0</v>
      </c>
      <c r="U1687" s="22" t="n">
        <v>6.0</v>
      </c>
      <c r="V1687" s="22" t="n">
        <v>6.0</v>
      </c>
      <c r="W1687" s="22" t="n">
        <v>6.0</v>
      </c>
      <c r="X1687" s="22" t="n">
        <v>7.0</v>
      </c>
      <c r="Y1687" s="22" t="n">
        <v>7.0</v>
      </c>
      <c r="Z1687" s="22" t="n">
        <v>7.0</v>
      </c>
      <c r="AA1687" s="22" t="n">
        <v>7.0</v>
      </c>
      <c r="AB1687" s="22" t="n">
        <v>7.0</v>
      </c>
    </row>
    <row r="1688">
      <c r="B1688" s="16" t="s">
        <v>161</v>
      </c>
      <c r="C1688" s="19" t="n">
        <v>2.0</v>
      </c>
      <c r="D1688" s="19" t="n">
        <v>2.0</v>
      </c>
      <c r="E1688" s="19" t="n">
        <v>2.0</v>
      </c>
      <c r="F1688" s="19" t="n">
        <v>2.0</v>
      </c>
      <c r="G1688" s="19" t="n">
        <v>2.0</v>
      </c>
      <c r="H1688" s="19" t="n">
        <v>1.0</v>
      </c>
      <c r="I1688" s="19" t="n">
        <v>2.0</v>
      </c>
      <c r="J1688" s="19" t="n">
        <v>1.0</v>
      </c>
      <c r="K1688" s="19" t="n">
        <v>2.0</v>
      </c>
      <c r="L1688" s="19" t="n">
        <v>2.0</v>
      </c>
      <c r="M1688" s="19" t="n">
        <v>2.0</v>
      </c>
      <c r="N1688" s="19" t="n">
        <v>2.0</v>
      </c>
      <c r="O1688" s="19" t="n">
        <v>2.0</v>
      </c>
      <c r="P1688" s="19" t="n">
        <v>2.0</v>
      </c>
      <c r="Q1688" s="19" t="n">
        <v>2.0</v>
      </c>
      <c r="R1688" s="19" t="n">
        <v>1.0</v>
      </c>
      <c r="S1688" s="19" t="n">
        <v>1.0</v>
      </c>
      <c r="T1688" s="19" t="n">
        <v>2.0</v>
      </c>
      <c r="U1688" s="19" t="n">
        <v>1.0</v>
      </c>
      <c r="V1688" s="19" t="n">
        <v>2.0</v>
      </c>
      <c r="W1688" s="19" t="n">
        <v>2.0</v>
      </c>
      <c r="X1688" s="19" t="n">
        <v>1.0</v>
      </c>
      <c r="Y1688" s="19" t="n">
        <v>2.0</v>
      </c>
      <c r="Z1688" s="19" t="n">
        <v>2.0</v>
      </c>
      <c r="AA1688" s="19" t="n">
        <v>2.0</v>
      </c>
      <c r="AB1688" s="19" t="n">
        <v>2.0</v>
      </c>
    </row>
    <row r="1689">
      <c r="B1689" s="16" t="s">
        <v>162</v>
      </c>
      <c r="C1689" s="22" t="n">
        <v>7.0</v>
      </c>
      <c r="D1689" s="22" t="n">
        <v>7.0</v>
      </c>
      <c r="E1689" s="22" t="n">
        <v>7.0</v>
      </c>
      <c r="F1689" s="22" t="n">
        <v>4.969491525423729</v>
      </c>
      <c r="G1689" s="22" t="n">
        <v>7.0</v>
      </c>
      <c r="H1689" s="22" t="n">
        <v>7.0</v>
      </c>
      <c r="I1689" s="22" t="n">
        <v>7.0</v>
      </c>
      <c r="J1689" s="22" t="n">
        <v>7.0</v>
      </c>
      <c r="K1689" s="22" t="n">
        <v>7.0</v>
      </c>
      <c r="L1689" s="22" t="n">
        <v>7.0</v>
      </c>
      <c r="M1689" s="22" t="n">
        <v>7.0</v>
      </c>
      <c r="N1689" s="22" t="n">
        <v>7.0</v>
      </c>
      <c r="O1689" s="22" t="n">
        <v>7.0</v>
      </c>
      <c r="P1689" s="22" t="n">
        <v>7.0</v>
      </c>
      <c r="Q1689" s="22" t="n">
        <v>7.0</v>
      </c>
      <c r="R1689" s="22" t="n">
        <v>7.0</v>
      </c>
      <c r="S1689" s="22" t="n">
        <v>7.0</v>
      </c>
      <c r="T1689" s="22" t="n">
        <v>7.0</v>
      </c>
      <c r="U1689" s="22" t="n">
        <v>7.0</v>
      </c>
      <c r="V1689" s="22" t="n">
        <v>7.0</v>
      </c>
      <c r="W1689" s="22" t="n">
        <v>7.0</v>
      </c>
      <c r="X1689" s="22" t="n">
        <v>7.0</v>
      </c>
      <c r="Y1689" s="22" t="n">
        <v>7.0</v>
      </c>
      <c r="Z1689" s="22" t="n">
        <v>7.0</v>
      </c>
      <c r="AA1689" s="22" t="n">
        <v>7.0</v>
      </c>
      <c r="AB1689" s="22" t="n">
        <v>7.0</v>
      </c>
    </row>
    <row r="1690">
      <c r="B1690" s="16" t="s">
        <v>163</v>
      </c>
      <c r="C1690" s="19" t="n">
        <v>4.0</v>
      </c>
      <c r="D1690" s="19" t="n">
        <v>3.0</v>
      </c>
      <c r="E1690" s="19" t="n">
        <v>3.0</v>
      </c>
      <c r="F1690" s="19" t="n">
        <v>4.0</v>
      </c>
      <c r="G1690" s="19" t="n">
        <v>4.0</v>
      </c>
      <c r="H1690" s="19" t="n">
        <v>4.0</v>
      </c>
      <c r="I1690" s="19" t="n">
        <v>3.0</v>
      </c>
      <c r="J1690" s="19" t="n">
        <v>3.0</v>
      </c>
      <c r="K1690" s="19" t="n">
        <v>3.0</v>
      </c>
      <c r="L1690" s="19" t="n">
        <v>4.0</v>
      </c>
      <c r="M1690" s="19" t="n">
        <v>5.0</v>
      </c>
      <c r="N1690" s="19" t="n">
        <v>3.0</v>
      </c>
      <c r="O1690" s="19" t="n">
        <v>5.0</v>
      </c>
      <c r="P1690" s="19" t="n">
        <v>4.0</v>
      </c>
      <c r="Q1690" s="19" t="n">
        <v>5.0</v>
      </c>
      <c r="R1690" s="19" t="n">
        <v>3.0</v>
      </c>
      <c r="S1690" s="19" t="n">
        <v>4.0</v>
      </c>
      <c r="T1690" s="19" t="n">
        <v>5.0</v>
      </c>
      <c r="U1690" s="19" t="n">
        <v>3.0</v>
      </c>
      <c r="V1690" s="19" t="n">
        <v>3.0</v>
      </c>
      <c r="W1690" s="19" t="n">
        <v>3.0</v>
      </c>
      <c r="X1690" s="19" t="n">
        <v>3.0</v>
      </c>
      <c r="Y1690" s="19" t="n">
        <v>3.0</v>
      </c>
      <c r="Z1690" s="19" t="n">
        <v>3.0</v>
      </c>
      <c r="AA1690" s="19" t="n">
        <v>3.0</v>
      </c>
      <c r="AB1690" s="19" t="n">
        <v>3.0</v>
      </c>
    </row>
    <row r="1691">
      <c r="B1691" s="16" t="s">
        <v>164</v>
      </c>
      <c r="C1691" s="22" t="n">
        <v>7.0</v>
      </c>
      <c r="D1691" s="22" t="n">
        <v>1.0</v>
      </c>
      <c r="E1691" s="22" t="n">
        <v>4.0</v>
      </c>
      <c r="F1691" s="22" t="n">
        <v>2.0</v>
      </c>
      <c r="G1691" s="22" t="n">
        <v>4.0</v>
      </c>
      <c r="H1691" s="22" t="n">
        <v>3.0</v>
      </c>
      <c r="I1691" s="22" t="n">
        <v>5.0</v>
      </c>
      <c r="J1691" s="22" t="n">
        <v>4.0</v>
      </c>
      <c r="K1691" s="22" t="n">
        <v>2.0</v>
      </c>
      <c r="L1691" s="22" t="n">
        <v>2.0</v>
      </c>
      <c r="M1691" s="22" t="n">
        <v>3.0</v>
      </c>
      <c r="N1691" s="22" t="n">
        <v>3.0</v>
      </c>
      <c r="O1691" s="22" t="n">
        <v>4.0</v>
      </c>
      <c r="P1691" s="22" t="n">
        <v>3.0</v>
      </c>
      <c r="Q1691" s="22" t="n">
        <v>5.0</v>
      </c>
      <c r="R1691" s="22" t="n">
        <v>5.0</v>
      </c>
      <c r="S1691" s="22" t="n">
        <v>7.0</v>
      </c>
      <c r="T1691" s="22" t="n">
        <v>3.0</v>
      </c>
      <c r="U1691" s="22" t="n">
        <v>2.0</v>
      </c>
      <c r="V1691" s="22" t="n">
        <v>4.0</v>
      </c>
      <c r="W1691" s="22" t="n">
        <v>5.0</v>
      </c>
      <c r="X1691" s="22" t="n">
        <v>2.0</v>
      </c>
      <c r="Y1691" s="22" t="n">
        <v>2.0</v>
      </c>
      <c r="Z1691" s="22" t="n">
        <v>3.0</v>
      </c>
      <c r="AA1691" s="22" t="n">
        <v>4.0</v>
      </c>
      <c r="AB1691" s="22" t="n">
        <v>1.0</v>
      </c>
    </row>
    <row r="1692">
      <c r="B1692" s="16" t="s">
        <v>165</v>
      </c>
      <c r="C1692" s="19" t="n">
        <v>1.0</v>
      </c>
      <c r="D1692" s="19" t="n">
        <v>1.0</v>
      </c>
      <c r="E1692" s="19" t="n">
        <v>1.0</v>
      </c>
      <c r="F1692" s="19" t="n">
        <v>1.0</v>
      </c>
      <c r="G1692" s="19" t="n">
        <v>1.0</v>
      </c>
      <c r="H1692" s="19" t="n">
        <v>1.0</v>
      </c>
      <c r="I1692" s="19" t="n">
        <v>1.0</v>
      </c>
      <c r="J1692" s="19" t="n">
        <v>1.0</v>
      </c>
      <c r="K1692" s="19" t="n">
        <v>1.0</v>
      </c>
      <c r="L1692" s="19" t="n">
        <v>1.0</v>
      </c>
      <c r="M1692" s="19" t="n">
        <v>1.0</v>
      </c>
      <c r="N1692" s="19" t="n">
        <v>1.0</v>
      </c>
      <c r="O1692" s="19" t="n">
        <v>7.0</v>
      </c>
      <c r="P1692" s="19" t="n">
        <v>6.0</v>
      </c>
      <c r="Q1692" s="19" t="n">
        <v>2.0</v>
      </c>
      <c r="R1692" s="19" t="n">
        <v>2.0</v>
      </c>
      <c r="S1692" s="19" t="n">
        <v>7.0</v>
      </c>
      <c r="T1692" s="19" t="n">
        <v>5.0</v>
      </c>
      <c r="U1692" s="19" t="n">
        <v>4.0</v>
      </c>
      <c r="V1692" s="19" t="n">
        <v>4.0</v>
      </c>
      <c r="W1692" s="19" t="n">
        <v>2.0</v>
      </c>
      <c r="X1692" s="19" t="n">
        <v>4.0</v>
      </c>
      <c r="Y1692" s="19" t="n">
        <v>5.0</v>
      </c>
      <c r="Z1692" s="19" t="n">
        <v>5.0</v>
      </c>
      <c r="AA1692" s="19" t="n">
        <v>4.0</v>
      </c>
      <c r="AB1692" s="19" t="n">
        <v>5.0</v>
      </c>
    </row>
    <row r="1693">
      <c r="B1693" s="16" t="s">
        <v>166</v>
      </c>
      <c r="C1693" s="22" t="n">
        <v>7.0</v>
      </c>
      <c r="D1693" s="22" t="n">
        <v>7.0</v>
      </c>
      <c r="E1693" s="22" t="n">
        <v>7.0</v>
      </c>
      <c r="F1693" s="22" t="n">
        <v>7.0</v>
      </c>
      <c r="G1693" s="22" t="n">
        <v>7.0</v>
      </c>
      <c r="H1693" s="22" t="n">
        <v>5.0</v>
      </c>
      <c r="I1693" s="22" t="n">
        <v>7.0</v>
      </c>
      <c r="J1693" s="22" t="n">
        <v>5.0</v>
      </c>
      <c r="K1693" s="22" t="n">
        <v>6.0</v>
      </c>
      <c r="L1693" s="22" t="n">
        <v>5.0</v>
      </c>
      <c r="M1693" s="22" t="n">
        <v>7.0</v>
      </c>
      <c r="N1693" s="22" t="n">
        <v>7.0</v>
      </c>
      <c r="O1693" s="22" t="n">
        <v>7.0</v>
      </c>
      <c r="P1693" s="22" t="n">
        <v>7.0</v>
      </c>
      <c r="Q1693" s="22" t="n">
        <v>7.0</v>
      </c>
      <c r="R1693" s="22" t="n">
        <v>5.0</v>
      </c>
      <c r="S1693" s="22" t="n">
        <v>7.0</v>
      </c>
      <c r="T1693" s="22" t="n">
        <v>7.0</v>
      </c>
      <c r="U1693" s="22" t="n">
        <v>7.0</v>
      </c>
      <c r="V1693" s="22" t="n">
        <v>7.0</v>
      </c>
      <c r="W1693" s="22" t="n">
        <v>7.0</v>
      </c>
      <c r="X1693" s="22" t="n">
        <v>7.0</v>
      </c>
      <c r="Y1693" s="22" t="n">
        <v>7.0</v>
      </c>
      <c r="Z1693" s="22" t="n">
        <v>7.0</v>
      </c>
      <c r="AA1693" s="22" t="n">
        <v>7.0</v>
      </c>
      <c r="AB1693" s="22" t="n">
        <v>7.0</v>
      </c>
    </row>
    <row r="1694">
      <c r="B1694" s="16" t="s">
        <v>167</v>
      </c>
      <c r="C1694" s="19" t="n">
        <v>6.0</v>
      </c>
      <c r="D1694" s="19" t="n">
        <v>4.0</v>
      </c>
      <c r="E1694" s="19" t="n">
        <v>2.0</v>
      </c>
      <c r="F1694" s="19" t="n">
        <v>1.0</v>
      </c>
      <c r="G1694" s="19" t="n">
        <v>2.0</v>
      </c>
      <c r="H1694" s="19" t="n">
        <v>3.0</v>
      </c>
      <c r="I1694" s="19" t="n">
        <v>2.0</v>
      </c>
      <c r="J1694" s="19" t="n">
        <v>2.0</v>
      </c>
      <c r="K1694" s="19" t="n">
        <v>6.0</v>
      </c>
      <c r="L1694" s="19" t="n">
        <v>2.0</v>
      </c>
      <c r="M1694" s="19" t="n">
        <v>7.0</v>
      </c>
      <c r="N1694" s="19" t="n">
        <v>3.0</v>
      </c>
      <c r="O1694" s="19" t="n">
        <v>7.0</v>
      </c>
      <c r="P1694" s="19" t="n">
        <v>3.0</v>
      </c>
      <c r="Q1694" s="19" t="n">
        <v>3.0</v>
      </c>
      <c r="R1694" s="19" t="n">
        <v>3.0</v>
      </c>
      <c r="S1694" s="19" t="n">
        <v>2.0</v>
      </c>
      <c r="T1694" s="19" t="n">
        <v>1.0</v>
      </c>
      <c r="U1694" s="19" t="n">
        <v>5.0</v>
      </c>
      <c r="V1694" s="19" t="n">
        <v>3.0</v>
      </c>
      <c r="W1694" s="19" t="n">
        <v>2.0</v>
      </c>
      <c r="X1694" s="19" t="n">
        <v>2.0</v>
      </c>
      <c r="Y1694" s="19" t="n">
        <v>2.0</v>
      </c>
      <c r="Z1694" s="19" t="n">
        <v>2.0</v>
      </c>
      <c r="AA1694" s="19" t="n">
        <v>6.0</v>
      </c>
      <c r="AB1694" s="19" t="n">
        <v>2.0</v>
      </c>
    </row>
    <row r="1695">
      <c r="B1695" s="16" t="s">
        <v>168</v>
      </c>
      <c r="C1695" s="22" t="n">
        <v>6.0</v>
      </c>
      <c r="D1695" s="22" t="n">
        <v>6.0</v>
      </c>
      <c r="E1695" s="22" t="n">
        <v>6.0</v>
      </c>
      <c r="F1695" s="22" t="n">
        <v>5.0</v>
      </c>
      <c r="G1695" s="22" t="n">
        <v>5.0</v>
      </c>
      <c r="H1695" s="22" t="n">
        <v>6.0</v>
      </c>
      <c r="I1695" s="22" t="n">
        <v>6.0</v>
      </c>
      <c r="J1695" s="22" t="n">
        <v>6.0</v>
      </c>
      <c r="K1695" s="22" t="n">
        <v>6.0</v>
      </c>
      <c r="L1695" s="22" t="n">
        <v>6.0</v>
      </c>
      <c r="M1695" s="22" t="n">
        <v>6.0</v>
      </c>
      <c r="N1695" s="22" t="n">
        <v>6.0</v>
      </c>
      <c r="O1695" s="22" t="n">
        <v>6.0</v>
      </c>
      <c r="P1695" s="22" t="n">
        <v>6.0</v>
      </c>
      <c r="Q1695" s="22" t="n">
        <v>6.0</v>
      </c>
      <c r="R1695" s="22" t="n">
        <v>6.0</v>
      </c>
      <c r="S1695" s="22" t="n">
        <v>6.0</v>
      </c>
      <c r="T1695" s="22" t="n">
        <v>6.0</v>
      </c>
      <c r="U1695" s="22" t="n">
        <v>6.0</v>
      </c>
      <c r="V1695" s="22" t="n">
        <v>6.0</v>
      </c>
      <c r="W1695" s="22" t="n">
        <v>6.0</v>
      </c>
      <c r="X1695" s="22" t="n">
        <v>6.0</v>
      </c>
      <c r="Y1695" s="22" t="n">
        <v>6.0</v>
      </c>
      <c r="Z1695" s="22" t="n">
        <v>6.0</v>
      </c>
      <c r="AA1695" s="22" t="n">
        <v>6.0</v>
      </c>
      <c r="AB1695" s="22" t="n">
        <v>6.0</v>
      </c>
    </row>
    <row r="1696">
      <c r="B1696" s="16" t="s">
        <v>169</v>
      </c>
      <c r="C1696" s="19" t="n">
        <v>7.0</v>
      </c>
      <c r="D1696" s="19" t="n">
        <v>7.0</v>
      </c>
      <c r="E1696" s="19" t="n">
        <v>6.0</v>
      </c>
      <c r="F1696" s="19" t="n">
        <v>6.0</v>
      </c>
      <c r="G1696" s="19" t="n">
        <v>6.0</v>
      </c>
      <c r="H1696" s="19" t="n">
        <v>7.0</v>
      </c>
      <c r="I1696" s="19" t="n">
        <v>6.0</v>
      </c>
      <c r="J1696" s="19" t="n">
        <v>7.0</v>
      </c>
      <c r="K1696" s="19" t="n">
        <v>7.0</v>
      </c>
      <c r="L1696" s="19" t="n">
        <v>5.0</v>
      </c>
      <c r="M1696" s="19" t="n">
        <v>6.0</v>
      </c>
      <c r="N1696" s="19" t="n">
        <v>6.0</v>
      </c>
      <c r="O1696" s="19" t="n">
        <v>7.0</v>
      </c>
      <c r="P1696" s="19" t="n">
        <v>7.0</v>
      </c>
      <c r="Q1696" s="19" t="n">
        <v>7.0</v>
      </c>
      <c r="R1696" s="19" t="n">
        <v>6.0</v>
      </c>
      <c r="S1696" s="19" t="n">
        <v>7.0</v>
      </c>
      <c r="T1696" s="19" t="n">
        <v>7.0</v>
      </c>
      <c r="U1696" s="19" t="n">
        <v>7.0</v>
      </c>
      <c r="V1696" s="19" t="n">
        <v>7.0</v>
      </c>
      <c r="W1696" s="19" t="n">
        <v>6.0</v>
      </c>
      <c r="X1696" s="19" t="n">
        <v>7.0</v>
      </c>
      <c r="Y1696" s="19" t="n">
        <v>5.0</v>
      </c>
      <c r="Z1696" s="19" t="n">
        <v>6.0</v>
      </c>
      <c r="AA1696" s="19" t="n">
        <v>7.0</v>
      </c>
      <c r="AB1696" s="19" t="n">
        <v>6.0</v>
      </c>
    </row>
    <row r="1697">
      <c r="B1697" s="16" t="s">
        <v>170</v>
      </c>
      <c r="C1697" s="22" t="n">
        <v>6.0</v>
      </c>
      <c r="D1697" s="22" t="n">
        <v>6.0</v>
      </c>
      <c r="E1697" s="22" t="n">
        <v>6.0</v>
      </c>
      <c r="F1697" s="22" t="n">
        <v>6.0</v>
      </c>
      <c r="G1697" s="22" t="n">
        <v>6.0</v>
      </c>
      <c r="H1697" s="22" t="n">
        <v>5.0</v>
      </c>
      <c r="I1697" s="22" t="n">
        <v>6.0</v>
      </c>
      <c r="J1697" s="22" t="n">
        <v>7.0</v>
      </c>
      <c r="K1697" s="22" t="n">
        <v>7.0</v>
      </c>
      <c r="L1697" s="22" t="n">
        <v>7.0</v>
      </c>
      <c r="M1697" s="22" t="n">
        <v>7.0</v>
      </c>
      <c r="N1697" s="22" t="n">
        <v>7.0</v>
      </c>
      <c r="O1697" s="22" t="n">
        <v>7.0</v>
      </c>
      <c r="P1697" s="22" t="n">
        <v>6.0</v>
      </c>
      <c r="Q1697" s="22" t="n">
        <v>7.0</v>
      </c>
      <c r="R1697" s="22" t="n">
        <v>7.0</v>
      </c>
      <c r="S1697" s="22" t="n">
        <v>7.0</v>
      </c>
      <c r="T1697" s="22" t="n">
        <v>7.0</v>
      </c>
      <c r="U1697" s="22" t="n">
        <v>6.0</v>
      </c>
      <c r="V1697" s="22" t="n">
        <v>7.0</v>
      </c>
      <c r="W1697" s="22" t="n">
        <v>7.0</v>
      </c>
      <c r="X1697" s="22" t="n">
        <v>7.0</v>
      </c>
      <c r="Y1697" s="22" t="n">
        <v>7.0</v>
      </c>
      <c r="Z1697" s="22" t="n">
        <v>7.0</v>
      </c>
      <c r="AA1697" s="22" t="n">
        <v>7.0</v>
      </c>
      <c r="AB1697" s="22" t="n">
        <v>7.0</v>
      </c>
    </row>
    <row r="1698">
      <c r="B1698" s="16" t="s">
        <v>171</v>
      </c>
      <c r="C1698" s="19" t="n">
        <v>6.0</v>
      </c>
      <c r="D1698" s="19" t="n">
        <v>6.0</v>
      </c>
      <c r="E1698" s="19" t="n">
        <v>5.0</v>
      </c>
      <c r="F1698" s="19" t="n">
        <v>5.0</v>
      </c>
      <c r="G1698" s="19" t="n">
        <v>6.0</v>
      </c>
      <c r="H1698" s="19" t="n">
        <v>3.0</v>
      </c>
      <c r="I1698" s="19" t="n">
        <v>4.0</v>
      </c>
      <c r="J1698" s="19" t="n">
        <v>5.0</v>
      </c>
      <c r="K1698" s="19" t="n">
        <v>5.0</v>
      </c>
      <c r="L1698" s="19" t="n">
        <v>5.0</v>
      </c>
      <c r="M1698" s="19" t="n">
        <v>5.0</v>
      </c>
      <c r="N1698" s="19" t="n">
        <v>5.0</v>
      </c>
      <c r="O1698" s="19" t="n">
        <v>4.0</v>
      </c>
      <c r="P1698" s="19" t="n">
        <v>5.0</v>
      </c>
      <c r="Q1698" s="19" t="n">
        <v>4.0</v>
      </c>
      <c r="R1698" s="19" t="n">
        <v>6.0</v>
      </c>
      <c r="S1698" s="19" t="n">
        <v>5.0</v>
      </c>
      <c r="T1698" s="19" t="n">
        <v>5.0</v>
      </c>
      <c r="U1698" s="19" t="n">
        <v>6.0</v>
      </c>
      <c r="V1698" s="19" t="n">
        <v>6.0</v>
      </c>
      <c r="W1698" s="19" t="n">
        <v>5.0</v>
      </c>
      <c r="X1698" s="19" t="n">
        <v>5.0</v>
      </c>
      <c r="Y1698" s="19" t="n">
        <v>5.0</v>
      </c>
      <c r="Z1698" s="19" t="n">
        <v>5.0</v>
      </c>
      <c r="AA1698" s="19" t="n">
        <v>5.0</v>
      </c>
      <c r="AB1698" s="19" t="n">
        <v>6.0</v>
      </c>
    </row>
    <row r="1699">
      <c r="B1699" s="16" t="s">
        <v>172</v>
      </c>
      <c r="C1699" s="22" t="n">
        <v>3.0</v>
      </c>
      <c r="D1699" s="22" t="n">
        <v>3.0</v>
      </c>
      <c r="E1699" s="22" t="n">
        <v>5.0</v>
      </c>
      <c r="F1699" s="22" t="n">
        <v>4.0</v>
      </c>
      <c r="G1699" s="22" t="n">
        <v>3.0</v>
      </c>
      <c r="H1699" s="22" t="n">
        <v>4.0</v>
      </c>
      <c r="I1699" s="22" t="n">
        <v>4.0</v>
      </c>
      <c r="J1699" s="22" t="n">
        <v>2.0</v>
      </c>
      <c r="K1699" s="22" t="n">
        <v>2.0</v>
      </c>
      <c r="L1699" s="22" t="n">
        <v>4.0</v>
      </c>
      <c r="M1699" s="22" t="n">
        <v>2.0</v>
      </c>
      <c r="N1699" s="22" t="n">
        <v>3.0</v>
      </c>
      <c r="O1699" s="22" t="n">
        <v>3.0</v>
      </c>
      <c r="P1699" s="22" t="n">
        <v>4.0</v>
      </c>
      <c r="Q1699" s="22" t="n">
        <v>4.0</v>
      </c>
      <c r="R1699" s="22" t="n">
        <v>4.0</v>
      </c>
      <c r="S1699" s="22" t="n">
        <v>7.0</v>
      </c>
      <c r="T1699" s="22" t="n">
        <v>4.0</v>
      </c>
      <c r="U1699" s="22" t="n">
        <v>5.0</v>
      </c>
      <c r="V1699" s="22" t="n">
        <v>4.0</v>
      </c>
      <c r="W1699" s="22" t="n">
        <v>2.0</v>
      </c>
      <c r="X1699" s="22" t="n">
        <v>4.0</v>
      </c>
      <c r="Y1699" s="22" t="n">
        <v>4.0</v>
      </c>
      <c r="Z1699" s="22" t="n">
        <v>1.0</v>
      </c>
      <c r="AA1699" s="22" t="n">
        <v>3.0</v>
      </c>
      <c r="AB1699" s="22" t="n">
        <v>2.0</v>
      </c>
    </row>
    <row r="1700">
      <c r="B1700" s="16" t="s">
        <v>173</v>
      </c>
      <c r="C1700" s="19" t="n">
        <v>5.0</v>
      </c>
      <c r="D1700" s="19" t="n">
        <v>5.0</v>
      </c>
      <c r="E1700" s="19" t="n">
        <v>7.0</v>
      </c>
      <c r="F1700" s="19" t="n">
        <v>4.0</v>
      </c>
      <c r="G1700" s="19" t="n">
        <v>6.0</v>
      </c>
      <c r="H1700" s="19" t="n">
        <v>7.0</v>
      </c>
      <c r="I1700" s="19" t="n">
        <v>6.0</v>
      </c>
      <c r="J1700" s="19" t="n">
        <v>6.0</v>
      </c>
      <c r="K1700" s="19" t="n">
        <v>7.0</v>
      </c>
      <c r="L1700" s="19" t="n">
        <v>5.0</v>
      </c>
      <c r="M1700" s="19" t="n">
        <v>7.0</v>
      </c>
      <c r="N1700" s="19" t="n">
        <v>5.0</v>
      </c>
      <c r="O1700" s="19" t="n">
        <v>6.0</v>
      </c>
      <c r="P1700" s="19" t="n">
        <v>6.0</v>
      </c>
      <c r="Q1700" s="19" t="n">
        <v>7.0</v>
      </c>
      <c r="R1700" s="19" t="n">
        <v>7.0</v>
      </c>
      <c r="S1700" s="19" t="n">
        <v>7.0</v>
      </c>
      <c r="T1700" s="19" t="n">
        <v>7.0</v>
      </c>
      <c r="U1700" s="19" t="n">
        <v>7.0</v>
      </c>
      <c r="V1700" s="19" t="n">
        <v>7.0</v>
      </c>
      <c r="W1700" s="19" t="n">
        <v>7.0</v>
      </c>
      <c r="X1700" s="19" t="n">
        <v>7.0</v>
      </c>
      <c r="Y1700" s="19" t="n">
        <v>7.0</v>
      </c>
      <c r="Z1700" s="19" t="n">
        <v>7.0</v>
      </c>
      <c r="AA1700" s="19" t="n">
        <v>7.0</v>
      </c>
      <c r="AB1700" s="19" t="n">
        <v>7.0</v>
      </c>
    </row>
    <row r="1701">
      <c r="B1701" s="16" t="s">
        <v>174</v>
      </c>
      <c r="C1701" s="22" t="n">
        <v>4.0</v>
      </c>
      <c r="D1701" s="22" t="n">
        <v>4.0</v>
      </c>
      <c r="E1701" s="22" t="n">
        <v>4.0</v>
      </c>
      <c r="F1701" s="22" t="n">
        <v>4.0</v>
      </c>
      <c r="G1701" s="22" t="n">
        <v>4.0</v>
      </c>
      <c r="H1701" s="22" t="n">
        <v>4.0</v>
      </c>
      <c r="I1701" s="22" t="n">
        <v>4.0</v>
      </c>
      <c r="J1701" s="22" t="n">
        <v>4.0</v>
      </c>
      <c r="K1701" s="22" t="n">
        <v>4.0</v>
      </c>
      <c r="L1701" s="22" t="n">
        <v>4.0</v>
      </c>
      <c r="M1701" s="22" t="n">
        <v>4.0</v>
      </c>
      <c r="N1701" s="22" t="n">
        <v>4.0</v>
      </c>
      <c r="O1701" s="22" t="n">
        <v>4.0</v>
      </c>
      <c r="P1701" s="22" t="n">
        <v>4.0</v>
      </c>
      <c r="Q1701" s="22" t="n">
        <v>4.0</v>
      </c>
      <c r="R1701" s="22" t="n">
        <v>5.0</v>
      </c>
      <c r="S1701" s="22" t="n">
        <v>6.0</v>
      </c>
      <c r="T1701" s="22" t="n">
        <v>5.0</v>
      </c>
      <c r="U1701" s="22" t="n">
        <v>5.0</v>
      </c>
      <c r="V1701" s="22" t="n">
        <v>6.0</v>
      </c>
      <c r="W1701" s="22" t="n">
        <v>6.0</v>
      </c>
      <c r="X1701" s="22" t="n">
        <v>6.0</v>
      </c>
      <c r="Y1701" s="22" t="n">
        <v>5.0</v>
      </c>
      <c r="Z1701" s="22" t="n">
        <v>5.0</v>
      </c>
      <c r="AA1701" s="22" t="n">
        <v>4.0</v>
      </c>
      <c r="AB1701" s="22" t="n">
        <v>6.0</v>
      </c>
    </row>
    <row r="1702">
      <c r="B1702" s="16" t="s">
        <v>175</v>
      </c>
      <c r="C1702" s="19" t="n">
        <v>5.0</v>
      </c>
      <c r="D1702" s="19" t="n">
        <v>6.0</v>
      </c>
      <c r="E1702" s="19" t="n">
        <v>6.0</v>
      </c>
      <c r="F1702" s="19" t="n">
        <v>6.0</v>
      </c>
      <c r="G1702" s="19" t="n">
        <v>6.0</v>
      </c>
      <c r="H1702" s="19" t="n">
        <v>6.0</v>
      </c>
      <c r="I1702" s="19" t="n">
        <v>5.0</v>
      </c>
      <c r="J1702" s="19" t="n">
        <v>6.0</v>
      </c>
      <c r="K1702" s="19" t="n">
        <v>6.0</v>
      </c>
      <c r="L1702" s="19" t="n">
        <v>6.0</v>
      </c>
      <c r="M1702" s="19" t="n">
        <v>5.0</v>
      </c>
      <c r="N1702" s="19" t="n">
        <v>6.0</v>
      </c>
      <c r="O1702" s="19" t="n">
        <v>5.0</v>
      </c>
      <c r="P1702" s="19" t="n">
        <v>5.0</v>
      </c>
      <c r="Q1702" s="19" t="n">
        <v>5.0</v>
      </c>
      <c r="R1702" s="19" t="n">
        <v>5.0</v>
      </c>
      <c r="S1702" s="19" t="n">
        <v>6.0</v>
      </c>
      <c r="T1702" s="19" t="n">
        <v>6.0</v>
      </c>
      <c r="U1702" s="19" t="n">
        <v>5.0</v>
      </c>
      <c r="V1702" s="19" t="n">
        <v>6.0</v>
      </c>
      <c r="W1702" s="19" t="n">
        <v>6.0</v>
      </c>
      <c r="X1702" s="19" t="n">
        <v>6.0</v>
      </c>
      <c r="Y1702" s="19" t="n">
        <v>5.0</v>
      </c>
      <c r="Z1702" s="19" t="n">
        <v>5.0</v>
      </c>
      <c r="AA1702" s="19" t="n">
        <v>6.0</v>
      </c>
      <c r="AB1702" s="19" t="n">
        <v>5.0</v>
      </c>
    </row>
    <row r="1703">
      <c r="B1703" s="16" t="s">
        <v>176</v>
      </c>
      <c r="C1703" s="22" t="n">
        <v>7.0</v>
      </c>
      <c r="D1703" s="22" t="n">
        <v>5.0</v>
      </c>
      <c r="E1703" s="22" t="n">
        <v>4.0</v>
      </c>
      <c r="F1703" s="22" t="n">
        <v>4.0</v>
      </c>
      <c r="G1703" s="22" t="n">
        <v>1.0</v>
      </c>
      <c r="H1703" s="22" t="n">
        <v>7.0</v>
      </c>
      <c r="I1703" s="22" t="n">
        <v>5.0</v>
      </c>
      <c r="J1703" s="22" t="n">
        <v>6.0</v>
      </c>
      <c r="K1703" s="22" t="n">
        <v>3.0</v>
      </c>
      <c r="L1703" s="22" t="n">
        <v>7.0</v>
      </c>
      <c r="M1703" s="22" t="n">
        <v>5.0</v>
      </c>
      <c r="N1703" s="22" t="n">
        <v>6.0</v>
      </c>
      <c r="O1703" s="22" t="n">
        <v>2.0</v>
      </c>
      <c r="P1703" s="22" t="n">
        <v>3.0</v>
      </c>
      <c r="Q1703" s="22" t="n">
        <v>6.0</v>
      </c>
      <c r="R1703" s="22" t="n">
        <v>6.0</v>
      </c>
      <c r="S1703" s="22" t="n">
        <v>7.0</v>
      </c>
      <c r="T1703" s="22" t="n">
        <v>5.0</v>
      </c>
      <c r="U1703" s="22" t="n">
        <v>5.0</v>
      </c>
      <c r="V1703" s="22" t="n">
        <v>5.0</v>
      </c>
      <c r="W1703" s="22" t="n">
        <v>5.0</v>
      </c>
      <c r="X1703" s="22" t="n">
        <v>7.0</v>
      </c>
      <c r="Y1703" s="22" t="n">
        <v>7.0</v>
      </c>
      <c r="Z1703" s="22" t="n">
        <v>7.0</v>
      </c>
      <c r="AA1703" s="22" t="n">
        <v>5.0</v>
      </c>
      <c r="AB1703" s="22" t="n">
        <v>4.0</v>
      </c>
    </row>
    <row r="1704">
      <c r="B1704" s="16" t="s">
        <v>177</v>
      </c>
      <c r="C1704" s="19" t="n">
        <v>5.0</v>
      </c>
      <c r="D1704" s="19" t="n">
        <v>5.0</v>
      </c>
      <c r="E1704" s="19" t="n">
        <v>7.0</v>
      </c>
      <c r="F1704" s="19" t="n">
        <v>4.0</v>
      </c>
      <c r="G1704" s="19" t="n">
        <v>4.0</v>
      </c>
      <c r="H1704" s="19" t="n">
        <v>6.0</v>
      </c>
      <c r="I1704" s="19" t="n">
        <v>6.0</v>
      </c>
      <c r="J1704" s="19" t="n">
        <v>6.0</v>
      </c>
      <c r="K1704" s="19" t="n">
        <v>7.0</v>
      </c>
      <c r="L1704" s="19" t="n">
        <v>6.0</v>
      </c>
      <c r="M1704" s="19" t="n">
        <v>4.0</v>
      </c>
      <c r="N1704" s="19" t="n">
        <v>5.0</v>
      </c>
      <c r="O1704" s="19" t="n">
        <v>5.0</v>
      </c>
      <c r="P1704" s="19" t="n">
        <v>6.0</v>
      </c>
      <c r="Q1704" s="19" t="n">
        <v>7.0</v>
      </c>
      <c r="R1704" s="19" t="n">
        <v>7.0</v>
      </c>
      <c r="S1704" s="19" t="n">
        <v>7.0</v>
      </c>
      <c r="T1704" s="19" t="n">
        <v>7.0</v>
      </c>
      <c r="U1704" s="19" t="n">
        <v>7.0</v>
      </c>
      <c r="V1704" s="19" t="n">
        <v>7.0</v>
      </c>
      <c r="W1704" s="19" t="n">
        <v>7.0</v>
      </c>
      <c r="X1704" s="19" t="n">
        <v>7.0</v>
      </c>
      <c r="Y1704" s="19" t="n">
        <v>6.0</v>
      </c>
      <c r="Z1704" s="19" t="n">
        <v>5.0</v>
      </c>
      <c r="AA1704" s="19" t="n">
        <v>6.0</v>
      </c>
      <c r="AB1704" s="19" t="n">
        <v>6.0</v>
      </c>
    </row>
    <row r="1705">
      <c r="B1705" s="16" t="s">
        <v>178</v>
      </c>
      <c r="C1705" s="22" t="n">
        <v>3.0</v>
      </c>
      <c r="D1705" s="22" t="n">
        <v>3.0</v>
      </c>
      <c r="E1705" s="22" t="n">
        <v>4.0</v>
      </c>
      <c r="F1705" s="22" t="n">
        <v>4.0</v>
      </c>
      <c r="G1705" s="22" t="n">
        <v>7.0</v>
      </c>
      <c r="H1705" s="22" t="n">
        <v>7.0</v>
      </c>
      <c r="I1705" s="22" t="n">
        <v>5.0</v>
      </c>
      <c r="J1705" s="22" t="n">
        <v>5.0</v>
      </c>
      <c r="K1705" s="22" t="n">
        <v>5.0</v>
      </c>
      <c r="L1705" s="22" t="n">
        <v>5.0</v>
      </c>
      <c r="M1705" s="22" t="n">
        <v>6.0</v>
      </c>
      <c r="N1705" s="22" t="n">
        <v>6.0</v>
      </c>
      <c r="O1705" s="22" t="n">
        <v>6.0</v>
      </c>
      <c r="P1705" s="22" t="n">
        <v>6.0</v>
      </c>
      <c r="Q1705" s="22" t="n">
        <v>7.0</v>
      </c>
      <c r="R1705" s="22" t="n">
        <v>6.0</v>
      </c>
      <c r="S1705" s="22" t="n">
        <v>6.0</v>
      </c>
      <c r="T1705" s="22" t="n">
        <v>7.0</v>
      </c>
      <c r="U1705" s="22" t="n">
        <v>5.0</v>
      </c>
      <c r="V1705" s="22" t="n">
        <v>5.0</v>
      </c>
      <c r="W1705" s="22" t="n">
        <v>5.0</v>
      </c>
      <c r="X1705" s="22" t="n">
        <v>6.0</v>
      </c>
      <c r="Y1705" s="22" t="n">
        <v>4.0</v>
      </c>
      <c r="Z1705" s="22" t="n">
        <v>4.0</v>
      </c>
      <c r="AA1705" s="22" t="n">
        <v>4.0</v>
      </c>
      <c r="AB1705" s="22" t="n">
        <v>6.0</v>
      </c>
    </row>
    <row r="1706">
      <c r="B1706" s="16" t="s">
        <v>179</v>
      </c>
      <c r="C1706" s="19" t="n">
        <v>6.0</v>
      </c>
      <c r="D1706" s="19" t="n">
        <v>6.0</v>
      </c>
      <c r="E1706" s="19" t="n">
        <v>6.0</v>
      </c>
      <c r="F1706" s="19" t="n">
        <v>6.0</v>
      </c>
      <c r="G1706" s="19" t="n">
        <v>7.0</v>
      </c>
      <c r="H1706" s="19" t="n">
        <v>6.0</v>
      </c>
      <c r="I1706" s="19" t="n">
        <v>6.0</v>
      </c>
      <c r="J1706" s="19" t="n">
        <v>6.0</v>
      </c>
      <c r="K1706" s="19" t="n">
        <v>6.0</v>
      </c>
      <c r="L1706" s="19" t="n">
        <v>6.0</v>
      </c>
      <c r="M1706" s="19" t="n">
        <v>7.0</v>
      </c>
      <c r="N1706" s="19" t="n">
        <v>5.0</v>
      </c>
      <c r="O1706" s="19" t="n">
        <v>6.0</v>
      </c>
      <c r="P1706" s="19" t="n">
        <v>7.0</v>
      </c>
      <c r="Q1706" s="19" t="n">
        <v>6.0</v>
      </c>
      <c r="R1706" s="19" t="n">
        <v>7.0</v>
      </c>
      <c r="S1706" s="19" t="n">
        <v>6.0</v>
      </c>
      <c r="T1706" s="19" t="n">
        <v>7.0</v>
      </c>
      <c r="U1706" s="19" t="n">
        <v>7.0</v>
      </c>
      <c r="V1706" s="19" t="n">
        <v>5.0</v>
      </c>
      <c r="W1706" s="19" t="n">
        <v>7.0</v>
      </c>
      <c r="X1706" s="19" t="n">
        <v>5.0</v>
      </c>
      <c r="Y1706" s="19" t="n">
        <v>6.0</v>
      </c>
      <c r="Z1706" s="19" t="n">
        <v>6.0</v>
      </c>
      <c r="AA1706" s="19" t="n">
        <v>7.0</v>
      </c>
      <c r="AB1706" s="19" t="n">
        <v>7.0</v>
      </c>
    </row>
    <row r="1707">
      <c r="B1707" s="16" t="s">
        <v>180</v>
      </c>
      <c r="C1707" s="22" t="n">
        <v>7.0</v>
      </c>
      <c r="D1707" s="22" t="n">
        <v>7.0</v>
      </c>
      <c r="E1707" s="22" t="n">
        <v>7.0</v>
      </c>
      <c r="F1707" s="22" t="n">
        <v>4.0</v>
      </c>
      <c r="G1707" s="22" t="n">
        <v>6.0</v>
      </c>
      <c r="H1707" s="22" t="n">
        <v>7.0</v>
      </c>
      <c r="I1707" s="22" t="n">
        <v>7.0</v>
      </c>
      <c r="J1707" s="22" t="n">
        <v>6.0</v>
      </c>
      <c r="K1707" s="22" t="n">
        <v>7.0</v>
      </c>
      <c r="L1707" s="22" t="n">
        <v>6.0</v>
      </c>
      <c r="M1707" s="22" t="n">
        <v>6.0</v>
      </c>
      <c r="N1707" s="22" t="n">
        <v>4.0</v>
      </c>
      <c r="O1707" s="22" t="n">
        <v>4.0</v>
      </c>
      <c r="P1707" s="22" t="n">
        <v>7.0</v>
      </c>
      <c r="Q1707" s="22" t="n">
        <v>7.0</v>
      </c>
      <c r="R1707" s="22" t="n">
        <v>7.0</v>
      </c>
      <c r="S1707" s="22" t="n">
        <v>7.0</v>
      </c>
      <c r="T1707" s="22" t="n">
        <v>7.0</v>
      </c>
      <c r="U1707" s="22" t="n">
        <v>6.0</v>
      </c>
      <c r="V1707" s="22" t="n">
        <v>6.0</v>
      </c>
      <c r="W1707" s="22" t="n">
        <v>7.0</v>
      </c>
      <c r="X1707" s="22" t="n">
        <v>7.0</v>
      </c>
      <c r="Y1707" s="22" t="n">
        <v>7.0</v>
      </c>
      <c r="Z1707" s="22" t="n">
        <v>7.0</v>
      </c>
      <c r="AA1707" s="22" t="n">
        <v>7.0</v>
      </c>
      <c r="AB1707" s="22" t="n">
        <v>7.0</v>
      </c>
    </row>
    <row r="1708">
      <c r="B1708" s="16" t="s">
        <v>181</v>
      </c>
      <c r="C1708" s="19" t="n">
        <v>6.0</v>
      </c>
      <c r="D1708" s="19" t="n">
        <v>5.0</v>
      </c>
      <c r="E1708" s="19" t="n">
        <v>7.0</v>
      </c>
      <c r="F1708" s="19" t="n">
        <v>6.0</v>
      </c>
      <c r="G1708" s="19" t="n">
        <v>5.0</v>
      </c>
      <c r="H1708" s="19" t="n">
        <v>7.0</v>
      </c>
      <c r="I1708" s="19" t="n">
        <v>6.0</v>
      </c>
      <c r="J1708" s="19" t="n">
        <v>7.0</v>
      </c>
      <c r="K1708" s="19" t="n">
        <v>6.0</v>
      </c>
      <c r="L1708" s="19" t="n">
        <v>5.0</v>
      </c>
      <c r="M1708" s="19" t="n">
        <v>5.0</v>
      </c>
      <c r="N1708" s="19" t="n">
        <v>6.0</v>
      </c>
      <c r="O1708" s="19" t="n">
        <v>6.0</v>
      </c>
      <c r="P1708" s="19" t="n">
        <v>6.0</v>
      </c>
      <c r="Q1708" s="19" t="n">
        <v>6.0</v>
      </c>
      <c r="R1708" s="19" t="n">
        <v>6.0</v>
      </c>
      <c r="S1708" s="19" t="n">
        <v>2.0</v>
      </c>
      <c r="T1708" s="19" t="n">
        <v>6.0</v>
      </c>
      <c r="U1708" s="19" t="n">
        <v>6.0</v>
      </c>
      <c r="V1708" s="19" t="n">
        <v>7.0</v>
      </c>
      <c r="W1708" s="19" t="n">
        <v>5.097222222222222</v>
      </c>
      <c r="X1708" s="19" t="n">
        <v>6.0</v>
      </c>
      <c r="Y1708" s="19" t="n">
        <v>6.0</v>
      </c>
      <c r="Z1708" s="19" t="n">
        <v>6.0</v>
      </c>
      <c r="AA1708" s="19" t="n">
        <v>5.0</v>
      </c>
      <c r="AB1708" s="19" t="n">
        <v>6.0</v>
      </c>
    </row>
    <row r="1709">
      <c r="B1709" s="16" t="s">
        <v>182</v>
      </c>
      <c r="C1709" s="22" t="n">
        <v>5.0</v>
      </c>
      <c r="D1709" s="22" t="n">
        <v>3.0</v>
      </c>
      <c r="E1709" s="22" t="n">
        <v>5.0</v>
      </c>
      <c r="F1709" s="22" t="n">
        <v>5.0</v>
      </c>
      <c r="G1709" s="22" t="n">
        <v>5.0</v>
      </c>
      <c r="H1709" s="22" t="n">
        <v>4.0</v>
      </c>
      <c r="I1709" s="22" t="n">
        <v>4.0</v>
      </c>
      <c r="J1709" s="22" t="n">
        <v>4.0</v>
      </c>
      <c r="K1709" s="22" t="n">
        <v>4.0</v>
      </c>
      <c r="L1709" s="22" t="n">
        <v>5.0</v>
      </c>
      <c r="M1709" s="22" t="n">
        <v>5.0</v>
      </c>
      <c r="N1709" s="22" t="n">
        <v>5.0</v>
      </c>
      <c r="O1709" s="22" t="n">
        <v>5.0</v>
      </c>
      <c r="P1709" s="22" t="n">
        <v>5.0</v>
      </c>
      <c r="Q1709" s="22" t="n">
        <v>6.0</v>
      </c>
      <c r="R1709" s="22" t="n">
        <v>7.0</v>
      </c>
      <c r="S1709" s="22" t="n">
        <v>7.0</v>
      </c>
      <c r="T1709" s="22" t="n">
        <v>7.0</v>
      </c>
      <c r="U1709" s="22" t="n">
        <v>5.0</v>
      </c>
      <c r="V1709" s="22" t="n">
        <v>5.0</v>
      </c>
      <c r="W1709" s="22" t="n">
        <v>4.0</v>
      </c>
      <c r="X1709" s="22" t="n">
        <v>4.0</v>
      </c>
      <c r="Y1709" s="22" t="n">
        <v>3.0</v>
      </c>
      <c r="Z1709" s="22" t="n">
        <v>3.0</v>
      </c>
      <c r="AA1709" s="22" t="n">
        <v>4.0</v>
      </c>
      <c r="AB1709" s="22" t="n">
        <v>4.0</v>
      </c>
    </row>
    <row r="1710">
      <c r="B1710" s="16" t="s">
        <v>183</v>
      </c>
      <c r="C1710" s="19" t="n">
        <v>3.0</v>
      </c>
      <c r="D1710" s="19" t="n">
        <v>3.0</v>
      </c>
      <c r="E1710" s="19" t="n">
        <v>3.0</v>
      </c>
      <c r="F1710" s="19" t="n">
        <v>2.0</v>
      </c>
      <c r="G1710" s="19" t="n">
        <v>2.0</v>
      </c>
      <c r="H1710" s="19" t="n">
        <v>3.0</v>
      </c>
      <c r="I1710" s="19" t="n">
        <v>5.0</v>
      </c>
      <c r="J1710" s="19" t="n">
        <v>2.0</v>
      </c>
      <c r="K1710" s="19" t="n">
        <v>3.0</v>
      </c>
      <c r="L1710" s="19" t="n">
        <v>2.0</v>
      </c>
      <c r="M1710" s="19" t="n">
        <v>2.0</v>
      </c>
      <c r="N1710" s="19" t="n">
        <v>2.0</v>
      </c>
      <c r="O1710" s="19" t="n">
        <v>2.0</v>
      </c>
      <c r="P1710" s="19" t="n">
        <v>2.0</v>
      </c>
      <c r="Q1710" s="19" t="n">
        <v>2.0</v>
      </c>
      <c r="R1710" s="19" t="n">
        <v>1.0</v>
      </c>
      <c r="S1710" s="19" t="n">
        <v>1.0</v>
      </c>
      <c r="T1710" s="19" t="n">
        <v>1.0</v>
      </c>
      <c r="U1710" s="19" t="n">
        <v>2.0</v>
      </c>
      <c r="V1710" s="19" t="n">
        <v>2.0</v>
      </c>
      <c r="W1710" s="19" t="n">
        <v>2.0</v>
      </c>
      <c r="X1710" s="19" t="n">
        <v>2.0</v>
      </c>
      <c r="Y1710" s="19" t="n">
        <v>2.0</v>
      </c>
      <c r="Z1710" s="19" t="n">
        <v>2.0</v>
      </c>
      <c r="AA1710" s="19" t="n">
        <v>2.0</v>
      </c>
      <c r="AB1710" s="19" t="n">
        <v>2.0</v>
      </c>
    </row>
    <row r="1711">
      <c r="B1711" s="16" t="s">
        <v>184</v>
      </c>
      <c r="C1711" s="22" t="n">
        <v>5.0</v>
      </c>
      <c r="D1711" s="22" t="n">
        <v>4.0</v>
      </c>
      <c r="E1711" s="22" t="n">
        <v>5.0</v>
      </c>
      <c r="F1711" s="22" t="n">
        <v>4.0</v>
      </c>
      <c r="G1711" s="22" t="n">
        <v>2.0</v>
      </c>
      <c r="H1711" s="22" t="n">
        <v>6.0</v>
      </c>
      <c r="I1711" s="22" t="n">
        <v>1.0</v>
      </c>
      <c r="J1711" s="22" t="n">
        <v>1.0</v>
      </c>
      <c r="K1711" s="22" t="n">
        <v>1.0</v>
      </c>
      <c r="L1711" s="22" t="n">
        <v>7.0</v>
      </c>
      <c r="M1711" s="22" t="n">
        <v>4.0</v>
      </c>
      <c r="N1711" s="22" t="n">
        <v>4.0</v>
      </c>
      <c r="O1711" s="22" t="n">
        <v>1.0</v>
      </c>
      <c r="P1711" s="22" t="n">
        <v>1.0</v>
      </c>
      <c r="Q1711" s="22" t="n">
        <v>5.0</v>
      </c>
      <c r="R1711" s="22" t="n">
        <v>7.0</v>
      </c>
      <c r="S1711" s="22" t="n">
        <v>6.0</v>
      </c>
      <c r="T1711" s="22" t="n">
        <v>7.0</v>
      </c>
      <c r="U1711" s="22" t="n">
        <v>4.0</v>
      </c>
      <c r="V1711" s="22" t="n">
        <v>1.0</v>
      </c>
      <c r="W1711" s="22" t="n">
        <v>1.0</v>
      </c>
      <c r="X1711" s="22" t="n">
        <v>1.0</v>
      </c>
      <c r="Y1711" s="22" t="n">
        <v>4.0</v>
      </c>
      <c r="Z1711" s="22" t="n">
        <v>4.0</v>
      </c>
      <c r="AA1711" s="22" t="n">
        <v>3.0</v>
      </c>
      <c r="AB1711" s="22" t="n">
        <v>3.0</v>
      </c>
    </row>
    <row r="1712">
      <c r="B1712" s="16" t="s">
        <v>185</v>
      </c>
      <c r="C1712" s="19" t="n">
        <v>3.0</v>
      </c>
      <c r="D1712" s="19" t="n">
        <v>4.0</v>
      </c>
      <c r="E1712" s="19" t="n">
        <v>3.0</v>
      </c>
      <c r="F1712" s="19" t="n">
        <v>3.0</v>
      </c>
      <c r="G1712" s="19" t="n">
        <v>5.0</v>
      </c>
      <c r="H1712" s="19" t="n">
        <v>2.0</v>
      </c>
      <c r="I1712" s="19" t="n">
        <v>3.0</v>
      </c>
      <c r="J1712" s="19" t="n">
        <v>3.0</v>
      </c>
      <c r="K1712" s="19" t="n">
        <v>1.0</v>
      </c>
      <c r="L1712" s="19" t="n">
        <v>3.0</v>
      </c>
      <c r="M1712" s="19" t="n">
        <v>5.0</v>
      </c>
      <c r="N1712" s="19" t="n">
        <v>5.0</v>
      </c>
      <c r="O1712" s="19" t="n">
        <v>2.0</v>
      </c>
      <c r="P1712" s="19" t="n">
        <v>5.0</v>
      </c>
      <c r="Q1712" s="19" t="n">
        <v>4.0</v>
      </c>
      <c r="R1712" s="19" t="n">
        <v>1.0</v>
      </c>
      <c r="S1712" s="19" t="n">
        <v>7.0</v>
      </c>
      <c r="T1712" s="19" t="n">
        <v>1.0</v>
      </c>
      <c r="U1712" s="19" t="n">
        <v>5.0</v>
      </c>
      <c r="V1712" s="19" t="n">
        <v>3.0</v>
      </c>
      <c r="W1712" s="19" t="n">
        <v>2.0</v>
      </c>
      <c r="X1712" s="19" t="n">
        <v>5.0</v>
      </c>
      <c r="Y1712" s="19" t="n">
        <v>4.0</v>
      </c>
      <c r="Z1712" s="19" t="n">
        <v>2.0</v>
      </c>
      <c r="AA1712" s="19" t="n">
        <v>5.0</v>
      </c>
      <c r="AB1712" s="19" t="n">
        <v>6.0</v>
      </c>
    </row>
    <row r="1713">
      <c r="B1713" s="16" t="s">
        <v>186</v>
      </c>
      <c r="C1713" s="22" t="n">
        <v>7.0</v>
      </c>
      <c r="D1713" s="22" t="n">
        <v>7.0</v>
      </c>
      <c r="E1713" s="22" t="n">
        <v>4.0</v>
      </c>
      <c r="F1713" s="22" t="n">
        <v>7.0</v>
      </c>
      <c r="G1713" s="22" t="n">
        <v>3.0</v>
      </c>
      <c r="H1713" s="22" t="n">
        <v>7.0</v>
      </c>
      <c r="I1713" s="22" t="n">
        <v>5.0</v>
      </c>
      <c r="J1713" s="22" t="n">
        <v>6.0</v>
      </c>
      <c r="K1713" s="22" t="n">
        <v>6.0</v>
      </c>
      <c r="L1713" s="22" t="n">
        <v>4.0</v>
      </c>
      <c r="M1713" s="22" t="n">
        <v>7.0</v>
      </c>
      <c r="N1713" s="22" t="n">
        <v>7.0</v>
      </c>
      <c r="O1713" s="22" t="n">
        <v>7.0</v>
      </c>
      <c r="P1713" s="22" t="n">
        <v>7.0</v>
      </c>
      <c r="Q1713" s="22" t="n">
        <v>7.0</v>
      </c>
      <c r="R1713" s="22" t="n">
        <v>6.0</v>
      </c>
      <c r="S1713" s="22" t="n">
        <v>7.0</v>
      </c>
      <c r="T1713" s="22" t="n">
        <v>5.0</v>
      </c>
      <c r="U1713" s="22" t="n">
        <v>6.0</v>
      </c>
      <c r="V1713" s="22" t="n">
        <v>7.0</v>
      </c>
      <c r="W1713" s="22" t="n">
        <v>7.0</v>
      </c>
      <c r="X1713" s="22" t="n">
        <v>7.0</v>
      </c>
      <c r="Y1713" s="22" t="n">
        <v>6.0</v>
      </c>
      <c r="Z1713" s="22" t="n">
        <v>6.0</v>
      </c>
      <c r="AA1713" s="22" t="n">
        <v>5.0</v>
      </c>
      <c r="AB1713" s="22" t="n">
        <v>6.0</v>
      </c>
    </row>
    <row r="1714">
      <c r="B1714" s="16" t="s">
        <v>187</v>
      </c>
      <c r="C1714" s="19" t="n">
        <v>7.0</v>
      </c>
      <c r="D1714" s="19" t="n">
        <v>7.0</v>
      </c>
      <c r="E1714" s="19" t="n">
        <v>7.0</v>
      </c>
      <c r="F1714" s="19" t="n">
        <v>7.0</v>
      </c>
      <c r="G1714" s="19" t="n">
        <v>7.0</v>
      </c>
      <c r="H1714" s="19" t="n">
        <v>7.0</v>
      </c>
      <c r="I1714" s="19" t="n">
        <v>7.0</v>
      </c>
      <c r="J1714" s="19" t="n">
        <v>7.0</v>
      </c>
      <c r="K1714" s="19" t="n">
        <v>7.0</v>
      </c>
      <c r="L1714" s="19" t="n">
        <v>7.0</v>
      </c>
      <c r="M1714" s="19" t="n">
        <v>7.0</v>
      </c>
      <c r="N1714" s="19" t="n">
        <v>7.0</v>
      </c>
      <c r="O1714" s="19" t="n">
        <v>7.0</v>
      </c>
      <c r="P1714" s="19" t="n">
        <v>7.0</v>
      </c>
      <c r="Q1714" s="19" t="n">
        <v>7.0</v>
      </c>
      <c r="R1714" s="19" t="n">
        <v>7.0</v>
      </c>
      <c r="S1714" s="19" t="n">
        <v>7.0</v>
      </c>
      <c r="T1714" s="19" t="n">
        <v>7.0</v>
      </c>
      <c r="U1714" s="19" t="n">
        <v>7.0</v>
      </c>
      <c r="V1714" s="19" t="n">
        <v>7.0</v>
      </c>
      <c r="W1714" s="19" t="n">
        <v>7.0</v>
      </c>
      <c r="X1714" s="19" t="n">
        <v>7.0</v>
      </c>
      <c r="Y1714" s="19" t="n">
        <v>7.0</v>
      </c>
      <c r="Z1714" s="19" t="n">
        <v>7.0</v>
      </c>
      <c r="AA1714" s="19" t="n">
        <v>7.0</v>
      </c>
      <c r="AB1714" s="19" t="n">
        <v>7.0</v>
      </c>
    </row>
    <row r="1715">
      <c r="B1715" s="16" t="s">
        <v>188</v>
      </c>
      <c r="C1715" s="22" t="n">
        <v>2.0</v>
      </c>
      <c r="D1715" s="22" t="n">
        <v>1.0</v>
      </c>
      <c r="E1715" s="22" t="n">
        <v>7.0</v>
      </c>
      <c r="F1715" s="22" t="n">
        <v>1.0</v>
      </c>
      <c r="G1715" s="22" t="n">
        <v>4.0</v>
      </c>
      <c r="H1715" s="22" t="n">
        <v>7.0</v>
      </c>
      <c r="I1715" s="22" t="n">
        <v>7.0</v>
      </c>
      <c r="J1715" s="22" t="n">
        <v>7.0</v>
      </c>
      <c r="K1715" s="22" t="n">
        <v>7.0</v>
      </c>
      <c r="L1715" s="22" t="n">
        <v>1.0</v>
      </c>
      <c r="M1715" s="22" t="n">
        <v>5.0</v>
      </c>
      <c r="N1715" s="22" t="n">
        <v>1.0</v>
      </c>
      <c r="O1715" s="22" t="n">
        <v>1.0</v>
      </c>
      <c r="P1715" s="22" t="n">
        <v>7.0</v>
      </c>
      <c r="Q1715" s="22" t="n">
        <v>7.0</v>
      </c>
      <c r="R1715" s="22" t="n">
        <v>5.0</v>
      </c>
      <c r="S1715" s="22" t="n">
        <v>6.0</v>
      </c>
      <c r="T1715" s="22" t="n">
        <v>6.0</v>
      </c>
      <c r="U1715" s="22" t="n">
        <v>5.0</v>
      </c>
      <c r="V1715" s="22" t="n">
        <v>4.0</v>
      </c>
      <c r="W1715" s="22" t="n">
        <v>5.097222222222222</v>
      </c>
      <c r="X1715" s="22" t="n">
        <v>5.0</v>
      </c>
      <c r="Y1715" s="22" t="n">
        <v>6.0</v>
      </c>
      <c r="Z1715" s="22" t="n">
        <v>6.0</v>
      </c>
      <c r="AA1715" s="22" t="n">
        <v>2.0</v>
      </c>
      <c r="AB1715" s="22" t="n">
        <v>3.0</v>
      </c>
    </row>
    <row r="1716">
      <c r="B1716" s="16" t="s">
        <v>189</v>
      </c>
      <c r="C1716" s="19" t="n">
        <v>5.0</v>
      </c>
      <c r="D1716" s="19" t="n">
        <v>6.0</v>
      </c>
      <c r="E1716" s="19" t="n">
        <v>4.0</v>
      </c>
      <c r="F1716" s="19" t="n">
        <v>5.0</v>
      </c>
      <c r="G1716" s="19" t="n">
        <v>4.0</v>
      </c>
      <c r="H1716" s="19" t="n">
        <v>5.0</v>
      </c>
      <c r="I1716" s="19" t="n">
        <v>4.0</v>
      </c>
      <c r="J1716" s="19" t="n">
        <v>5.0</v>
      </c>
      <c r="K1716" s="19" t="n">
        <v>6.0</v>
      </c>
      <c r="L1716" s="19" t="n">
        <v>4.0</v>
      </c>
      <c r="M1716" s="19" t="n">
        <v>5.0</v>
      </c>
      <c r="N1716" s="19" t="n">
        <v>5.0</v>
      </c>
      <c r="O1716" s="19" t="n">
        <v>4.0</v>
      </c>
      <c r="P1716" s="19" t="n">
        <v>2.0</v>
      </c>
      <c r="Q1716" s="19" t="n">
        <v>7.0</v>
      </c>
      <c r="R1716" s="19" t="n">
        <v>5.0</v>
      </c>
      <c r="S1716" s="19" t="n">
        <v>5.0</v>
      </c>
      <c r="T1716" s="19" t="n">
        <v>7.0</v>
      </c>
      <c r="U1716" s="19" t="n">
        <v>6.0</v>
      </c>
      <c r="V1716" s="19" t="n">
        <v>4.0</v>
      </c>
      <c r="W1716" s="19" t="n">
        <v>6.0</v>
      </c>
      <c r="X1716" s="19" t="n">
        <v>4.0</v>
      </c>
      <c r="Y1716" s="19" t="n">
        <v>6.0</v>
      </c>
      <c r="Z1716" s="19" t="n">
        <v>6.0</v>
      </c>
      <c r="AA1716" s="19" t="n">
        <v>4.0</v>
      </c>
      <c r="AB1716" s="19" t="n">
        <v>5.0</v>
      </c>
    </row>
    <row r="1717">
      <c r="B1717" s="16" t="s">
        <v>190</v>
      </c>
      <c r="C1717" s="22" t="n">
        <v>5.0</v>
      </c>
      <c r="D1717" s="22" t="n">
        <v>6.0</v>
      </c>
      <c r="E1717" s="22" t="n">
        <v>5.0</v>
      </c>
      <c r="F1717" s="22" t="n">
        <v>5.0</v>
      </c>
      <c r="G1717" s="22" t="n">
        <v>3.0</v>
      </c>
      <c r="H1717" s="22" t="n">
        <v>5.0</v>
      </c>
      <c r="I1717" s="22" t="n">
        <v>6.0</v>
      </c>
      <c r="J1717" s="22" t="n">
        <v>5.0</v>
      </c>
      <c r="K1717" s="22" t="n">
        <v>6.0</v>
      </c>
      <c r="L1717" s="22" t="n">
        <v>5.0</v>
      </c>
      <c r="M1717" s="22" t="n">
        <v>6.0</v>
      </c>
      <c r="N1717" s="22" t="n">
        <v>5.0</v>
      </c>
      <c r="O1717" s="22" t="n">
        <v>5.0</v>
      </c>
      <c r="P1717" s="22" t="n">
        <v>6.0</v>
      </c>
      <c r="Q1717" s="22" t="n">
        <v>4.0</v>
      </c>
      <c r="R1717" s="22" t="n">
        <v>3.0</v>
      </c>
      <c r="S1717" s="22" t="n">
        <v>4.0</v>
      </c>
      <c r="T1717" s="22" t="n">
        <v>6.0</v>
      </c>
      <c r="U1717" s="22" t="n">
        <v>5.0</v>
      </c>
      <c r="V1717" s="22" t="n">
        <v>5.0</v>
      </c>
      <c r="W1717" s="22" t="n">
        <v>6.0</v>
      </c>
      <c r="X1717" s="22" t="n">
        <v>5.0</v>
      </c>
      <c r="Y1717" s="22" t="n">
        <v>4.0</v>
      </c>
      <c r="Z1717" s="22" t="n">
        <v>4.0</v>
      </c>
      <c r="AA1717" s="22" t="n">
        <v>5.0</v>
      </c>
      <c r="AB1717" s="22" t="n">
        <v>5.0</v>
      </c>
    </row>
    <row r="1718">
      <c r="B1718" s="16" t="s">
        <v>191</v>
      </c>
      <c r="C1718" s="19" t="n">
        <v>6.0</v>
      </c>
      <c r="D1718" s="19" t="n">
        <v>6.0</v>
      </c>
      <c r="E1718" s="19" t="n">
        <v>7.0</v>
      </c>
      <c r="F1718" s="19" t="n">
        <v>7.0</v>
      </c>
      <c r="G1718" s="19" t="n">
        <v>7.0</v>
      </c>
      <c r="H1718" s="19" t="n">
        <v>6.0</v>
      </c>
      <c r="I1718" s="19" t="n">
        <v>6.0</v>
      </c>
      <c r="J1718" s="19" t="n">
        <v>6.0</v>
      </c>
      <c r="K1718" s="19" t="n">
        <v>6.0</v>
      </c>
      <c r="L1718" s="19" t="n">
        <v>6.0</v>
      </c>
      <c r="M1718" s="19" t="n">
        <v>4.0</v>
      </c>
      <c r="N1718" s="19" t="n">
        <v>7.0</v>
      </c>
      <c r="O1718" s="19" t="n">
        <v>4.0</v>
      </c>
      <c r="P1718" s="19" t="n">
        <v>5.0</v>
      </c>
      <c r="Q1718" s="19" t="n">
        <v>6.0</v>
      </c>
      <c r="R1718" s="19" t="n">
        <v>6.0</v>
      </c>
      <c r="S1718" s="19" t="n">
        <v>4.0</v>
      </c>
      <c r="T1718" s="19" t="n">
        <v>6.0</v>
      </c>
      <c r="U1718" s="19" t="n">
        <v>3.0</v>
      </c>
      <c r="V1718" s="19" t="n">
        <v>4.0</v>
      </c>
      <c r="W1718" s="19" t="n">
        <v>4.0</v>
      </c>
      <c r="X1718" s="19" t="n">
        <v>7.0</v>
      </c>
      <c r="Y1718" s="19" t="n">
        <v>5.0</v>
      </c>
      <c r="Z1718" s="19" t="n">
        <v>6.0</v>
      </c>
      <c r="AA1718" s="19" t="n">
        <v>6.0</v>
      </c>
      <c r="AB1718" s="19" t="n">
        <v>6.0</v>
      </c>
    </row>
    <row r="1719">
      <c r="B1719" s="16" t="s">
        <v>192</v>
      </c>
      <c r="C1719" s="22" t="n">
        <v>6.0</v>
      </c>
      <c r="D1719" s="22" t="n">
        <v>6.0</v>
      </c>
      <c r="E1719" s="22" t="n">
        <v>6.0</v>
      </c>
      <c r="F1719" s="22" t="n">
        <v>6.0</v>
      </c>
      <c r="G1719" s="22" t="n">
        <v>6.0</v>
      </c>
      <c r="H1719" s="22" t="n">
        <v>6.0</v>
      </c>
      <c r="I1719" s="22" t="n">
        <v>6.0</v>
      </c>
      <c r="J1719" s="22" t="n">
        <v>6.0</v>
      </c>
      <c r="K1719" s="22" t="n">
        <v>6.0</v>
      </c>
      <c r="L1719" s="22" t="n">
        <v>6.0</v>
      </c>
      <c r="M1719" s="22" t="n">
        <v>6.0</v>
      </c>
      <c r="N1719" s="22" t="n">
        <v>6.0</v>
      </c>
      <c r="O1719" s="22" t="n">
        <v>6.0</v>
      </c>
      <c r="P1719" s="22" t="n">
        <v>6.0</v>
      </c>
      <c r="Q1719" s="22" t="n">
        <v>6.0</v>
      </c>
      <c r="R1719" s="22" t="n">
        <v>6.0</v>
      </c>
      <c r="S1719" s="22" t="n">
        <v>6.0</v>
      </c>
      <c r="T1719" s="22" t="n">
        <v>6.0</v>
      </c>
      <c r="U1719" s="22" t="n">
        <v>6.0</v>
      </c>
      <c r="V1719" s="22" t="n">
        <v>6.0</v>
      </c>
      <c r="W1719" s="22" t="n">
        <v>6.0</v>
      </c>
      <c r="X1719" s="22" t="n">
        <v>6.0</v>
      </c>
      <c r="Y1719" s="22" t="n">
        <v>6.0</v>
      </c>
      <c r="Z1719" s="22" t="n">
        <v>6.0</v>
      </c>
      <c r="AA1719" s="22" t="n">
        <v>6.0</v>
      </c>
      <c r="AB1719" s="22" t="n">
        <v>6.0</v>
      </c>
    </row>
    <row r="1720">
      <c r="B1720" s="16" t="s">
        <v>193</v>
      </c>
      <c r="C1720" s="19" t="n">
        <v>6.0</v>
      </c>
      <c r="D1720" s="19" t="n">
        <v>4.0</v>
      </c>
      <c r="E1720" s="19" t="n">
        <v>2.0</v>
      </c>
      <c r="F1720" s="19" t="n">
        <v>1.0</v>
      </c>
      <c r="G1720" s="19" t="n">
        <v>2.0</v>
      </c>
      <c r="H1720" s="19" t="n">
        <v>2.0</v>
      </c>
      <c r="I1720" s="19" t="n">
        <v>1.0</v>
      </c>
      <c r="J1720" s="19" t="n">
        <v>1.0</v>
      </c>
      <c r="K1720" s="19" t="n">
        <v>1.0</v>
      </c>
      <c r="L1720" s="19" t="n">
        <v>7.0</v>
      </c>
      <c r="M1720" s="19" t="n">
        <v>6.0</v>
      </c>
      <c r="N1720" s="19" t="n">
        <v>3.0</v>
      </c>
      <c r="O1720" s="19" t="n">
        <v>2.0</v>
      </c>
      <c r="P1720" s="19" t="n">
        <v>3.0</v>
      </c>
      <c r="Q1720" s="19" t="n">
        <v>5.0</v>
      </c>
      <c r="R1720" s="19" t="n">
        <v>3.0</v>
      </c>
      <c r="S1720" s="19" t="n">
        <v>4.0</v>
      </c>
      <c r="T1720" s="19" t="n">
        <v>1.0</v>
      </c>
      <c r="U1720" s="19" t="n">
        <v>1.0</v>
      </c>
      <c r="V1720" s="19" t="n">
        <v>2.0</v>
      </c>
      <c r="W1720" s="19" t="n">
        <v>4.0</v>
      </c>
      <c r="X1720" s="19" t="n">
        <v>4.0</v>
      </c>
      <c r="Y1720" s="19" t="n">
        <v>4.0</v>
      </c>
      <c r="Z1720" s="19" t="n">
        <v>1.0</v>
      </c>
      <c r="AA1720" s="19" t="n">
        <v>4.0</v>
      </c>
      <c r="AB1720" s="19" t="n">
        <v>2.0</v>
      </c>
    </row>
    <row r="1721">
      <c r="B1721" s="16" t="s">
        <v>194</v>
      </c>
      <c r="C1721" s="22" t="n">
        <v>4.0</v>
      </c>
      <c r="D1721" s="22" t="n">
        <v>7.0</v>
      </c>
      <c r="E1721" s="22" t="n">
        <v>7.0</v>
      </c>
      <c r="F1721" s="22" t="n">
        <v>4.0</v>
      </c>
      <c r="G1721" s="22" t="n">
        <v>5.0</v>
      </c>
      <c r="H1721" s="22" t="n">
        <v>4.0</v>
      </c>
      <c r="I1721" s="22" t="n">
        <v>3.0</v>
      </c>
      <c r="J1721" s="22" t="n">
        <v>5.0</v>
      </c>
      <c r="K1721" s="22" t="n">
        <v>7.0</v>
      </c>
      <c r="L1721" s="22" t="n">
        <v>7.0</v>
      </c>
      <c r="M1721" s="22" t="n">
        <v>7.0</v>
      </c>
      <c r="N1721" s="22" t="n">
        <v>7.0</v>
      </c>
      <c r="O1721" s="22" t="n">
        <v>4.0</v>
      </c>
      <c r="P1721" s="22" t="n">
        <v>6.0</v>
      </c>
      <c r="Q1721" s="22" t="n">
        <v>7.0</v>
      </c>
      <c r="R1721" s="22" t="n">
        <v>1.0</v>
      </c>
      <c r="S1721" s="22" t="n">
        <v>5.0</v>
      </c>
      <c r="T1721" s="22" t="n">
        <v>7.0</v>
      </c>
      <c r="U1721" s="22" t="n">
        <v>2.0</v>
      </c>
      <c r="V1721" s="22" t="n">
        <v>4.0</v>
      </c>
      <c r="W1721" s="22" t="n">
        <v>5.0</v>
      </c>
      <c r="X1721" s="22" t="n">
        <v>5.0</v>
      </c>
      <c r="Y1721" s="22" t="n">
        <v>5.0</v>
      </c>
      <c r="Z1721" s="22" t="n">
        <v>5.0</v>
      </c>
      <c r="AA1721" s="22" t="n">
        <v>5.0</v>
      </c>
      <c r="AB1721" s="22" t="n">
        <v>5.0</v>
      </c>
    </row>
    <row r="1722">
      <c r="B1722" s="16" t="s">
        <v>195</v>
      </c>
      <c r="C1722" s="19" t="n">
        <v>4.0</v>
      </c>
      <c r="D1722" s="19" t="n">
        <v>5.0</v>
      </c>
      <c r="E1722" s="19" t="n">
        <v>6.0</v>
      </c>
      <c r="F1722" s="19" t="n">
        <v>5.0</v>
      </c>
      <c r="G1722" s="19" t="n">
        <v>5.0</v>
      </c>
      <c r="H1722" s="19" t="n">
        <v>6.0</v>
      </c>
      <c r="I1722" s="19" t="n">
        <v>5.0</v>
      </c>
      <c r="J1722" s="19" t="n">
        <v>6.0</v>
      </c>
      <c r="K1722" s="19" t="n">
        <v>4.0</v>
      </c>
      <c r="L1722" s="19" t="n">
        <v>6.0</v>
      </c>
      <c r="M1722" s="19" t="n">
        <v>5.0</v>
      </c>
      <c r="N1722" s="19" t="n">
        <v>4.0</v>
      </c>
      <c r="O1722" s="19" t="n">
        <v>6.0</v>
      </c>
      <c r="P1722" s="19" t="n">
        <v>4.0</v>
      </c>
      <c r="Q1722" s="19" t="n">
        <v>4.0</v>
      </c>
      <c r="R1722" s="19" t="n">
        <v>6.0</v>
      </c>
      <c r="S1722" s="19" t="n">
        <v>3.0</v>
      </c>
      <c r="T1722" s="19" t="n">
        <v>5.0</v>
      </c>
      <c r="U1722" s="19" t="n">
        <v>4.0</v>
      </c>
      <c r="V1722" s="19" t="n">
        <v>4.0</v>
      </c>
      <c r="W1722" s="19" t="n">
        <v>5.0</v>
      </c>
      <c r="X1722" s="19" t="n">
        <v>5.0</v>
      </c>
      <c r="Y1722" s="19" t="n">
        <v>5.0</v>
      </c>
      <c r="Z1722" s="19" t="n">
        <v>4.0</v>
      </c>
      <c r="AA1722" s="19" t="n">
        <v>6.0</v>
      </c>
      <c r="AB1722" s="19" t="n">
        <v>5.0</v>
      </c>
    </row>
    <row r="1723">
      <c r="B1723" s="16" t="s">
        <v>196</v>
      </c>
      <c r="C1723" s="22" t="n">
        <v>7.0</v>
      </c>
      <c r="D1723" s="22" t="n">
        <v>7.0</v>
      </c>
      <c r="E1723" s="22" t="n">
        <v>7.0</v>
      </c>
      <c r="F1723" s="22" t="n">
        <v>7.0</v>
      </c>
      <c r="G1723" s="22" t="n">
        <v>6.0</v>
      </c>
      <c r="H1723" s="22" t="n">
        <v>4.0</v>
      </c>
      <c r="I1723" s="22" t="n">
        <v>7.0</v>
      </c>
      <c r="J1723" s="22" t="n">
        <v>6.0</v>
      </c>
      <c r="K1723" s="22" t="n">
        <v>7.0</v>
      </c>
      <c r="L1723" s="22" t="n">
        <v>7.0</v>
      </c>
      <c r="M1723" s="22" t="n">
        <v>6.0</v>
      </c>
      <c r="N1723" s="22" t="n">
        <v>7.0</v>
      </c>
      <c r="O1723" s="22" t="n">
        <v>6.0</v>
      </c>
      <c r="P1723" s="22" t="n">
        <v>6.0</v>
      </c>
      <c r="Q1723" s="22" t="n">
        <v>7.0</v>
      </c>
      <c r="R1723" s="22" t="n">
        <v>7.0</v>
      </c>
      <c r="S1723" s="22" t="n">
        <v>2.0</v>
      </c>
      <c r="T1723" s="22" t="n">
        <v>6.0</v>
      </c>
      <c r="U1723" s="22" t="n">
        <v>7.0</v>
      </c>
      <c r="V1723" s="22" t="n">
        <v>7.0</v>
      </c>
      <c r="W1723" s="22" t="n">
        <v>7.0</v>
      </c>
      <c r="X1723" s="22" t="n">
        <v>7.0</v>
      </c>
      <c r="Y1723" s="22" t="n">
        <v>7.0</v>
      </c>
      <c r="Z1723" s="22" t="n">
        <v>7.0</v>
      </c>
      <c r="AA1723" s="22" t="n">
        <v>7.0</v>
      </c>
      <c r="AB1723" s="22" t="n">
        <v>7.0</v>
      </c>
    </row>
    <row r="1724">
      <c r="B1724" s="16" t="s">
        <v>197</v>
      </c>
      <c r="C1724" s="19" t="n">
        <v>5.0</v>
      </c>
      <c r="D1724" s="19" t="n">
        <v>5.0</v>
      </c>
      <c r="E1724" s="19" t="n">
        <v>6.0</v>
      </c>
      <c r="F1724" s="19" t="n">
        <v>4.0</v>
      </c>
      <c r="G1724" s="19" t="n">
        <v>5.0</v>
      </c>
      <c r="H1724" s="19" t="n">
        <v>5.0</v>
      </c>
      <c r="I1724" s="19" t="n">
        <v>7.0</v>
      </c>
      <c r="J1724" s="19" t="n">
        <v>7.0</v>
      </c>
      <c r="K1724" s="19" t="n">
        <v>7.0</v>
      </c>
      <c r="L1724" s="19" t="n">
        <v>7.0</v>
      </c>
      <c r="M1724" s="19" t="n">
        <v>6.0</v>
      </c>
      <c r="N1724" s="19" t="n">
        <v>6.0</v>
      </c>
      <c r="O1724" s="19" t="n">
        <v>6.0</v>
      </c>
      <c r="P1724" s="19" t="n">
        <v>6.0</v>
      </c>
      <c r="Q1724" s="19" t="n">
        <v>7.0</v>
      </c>
      <c r="R1724" s="19" t="n">
        <v>7.0</v>
      </c>
      <c r="S1724" s="19" t="n">
        <v>7.0</v>
      </c>
      <c r="T1724" s="19" t="n">
        <v>7.0</v>
      </c>
      <c r="U1724" s="19" t="n">
        <v>6.0</v>
      </c>
      <c r="V1724" s="19" t="n">
        <v>7.0</v>
      </c>
      <c r="W1724" s="19" t="n">
        <v>7.0</v>
      </c>
      <c r="X1724" s="19" t="n">
        <v>7.0</v>
      </c>
      <c r="Y1724" s="19" t="n">
        <v>7.0</v>
      </c>
      <c r="Z1724" s="19" t="n">
        <v>6.0</v>
      </c>
      <c r="AA1724" s="19" t="n">
        <v>6.0</v>
      </c>
      <c r="AB1724" s="19" t="n">
        <v>6.0</v>
      </c>
    </row>
    <row r="1725">
      <c r="B1725" s="16" t="s">
        <v>198</v>
      </c>
      <c r="C1725" s="22" t="n">
        <v>3.0</v>
      </c>
      <c r="D1725" s="22" t="n">
        <v>3.0</v>
      </c>
      <c r="E1725" s="22" t="n">
        <v>4.0</v>
      </c>
      <c r="F1725" s="22" t="n">
        <v>7.0</v>
      </c>
      <c r="G1725" s="22" t="n">
        <v>4.0</v>
      </c>
      <c r="H1725" s="22" t="n">
        <v>5.0</v>
      </c>
      <c r="I1725" s="22" t="n">
        <v>6.0</v>
      </c>
      <c r="J1725" s="22" t="n">
        <v>4.0</v>
      </c>
      <c r="K1725" s="22" t="n">
        <v>3.0</v>
      </c>
      <c r="L1725" s="22" t="n">
        <v>7.0</v>
      </c>
      <c r="M1725" s="22" t="n">
        <v>7.0</v>
      </c>
      <c r="N1725" s="22" t="n">
        <v>7.0</v>
      </c>
      <c r="O1725" s="22" t="n">
        <v>4.0</v>
      </c>
      <c r="P1725" s="22" t="n">
        <v>4.0</v>
      </c>
      <c r="Q1725" s="22" t="n">
        <v>4.0</v>
      </c>
      <c r="R1725" s="22" t="n">
        <v>4.0</v>
      </c>
      <c r="S1725" s="22" t="n">
        <v>4.0</v>
      </c>
      <c r="T1725" s="22" t="n">
        <v>4.0</v>
      </c>
      <c r="U1725" s="22" t="n">
        <v>5.1160409556314</v>
      </c>
      <c r="V1725" s="22" t="n">
        <v>5.0580204778157</v>
      </c>
      <c r="W1725" s="22" t="n">
        <v>5.097222222222222</v>
      </c>
      <c r="X1725" s="22" t="n">
        <v>5.39527027027027</v>
      </c>
      <c r="Y1725" s="22" t="n">
        <v>5.324324324324325</v>
      </c>
      <c r="Z1725" s="22" t="n">
        <v>5.253378378378378</v>
      </c>
      <c r="AA1725" s="22" t="n">
        <v>5.26962457337884</v>
      </c>
      <c r="AB1725" s="22" t="n">
        <v>5.241496598639456</v>
      </c>
    </row>
    <row r="1726">
      <c r="B1726" s="16" t="s">
        <v>199</v>
      </c>
      <c r="C1726" s="19" t="n">
        <v>6.0</v>
      </c>
      <c r="D1726" s="19" t="n">
        <v>6.0</v>
      </c>
      <c r="E1726" s="19" t="n">
        <v>7.0</v>
      </c>
      <c r="F1726" s="19" t="n">
        <v>6.0</v>
      </c>
      <c r="G1726" s="19" t="n">
        <v>7.0</v>
      </c>
      <c r="H1726" s="19" t="n">
        <v>7.0</v>
      </c>
      <c r="I1726" s="19" t="n">
        <v>7.0</v>
      </c>
      <c r="J1726" s="19" t="n">
        <v>7.0</v>
      </c>
      <c r="K1726" s="19" t="n">
        <v>7.0</v>
      </c>
      <c r="L1726" s="19" t="n">
        <v>6.0</v>
      </c>
      <c r="M1726" s="19" t="n">
        <v>6.0</v>
      </c>
      <c r="N1726" s="19" t="n">
        <v>6.0</v>
      </c>
      <c r="O1726" s="19" t="n">
        <v>4.0</v>
      </c>
      <c r="P1726" s="19" t="n">
        <v>5.0</v>
      </c>
      <c r="Q1726" s="19" t="n">
        <v>7.0</v>
      </c>
      <c r="R1726" s="19" t="n">
        <v>7.0</v>
      </c>
      <c r="S1726" s="19" t="n">
        <v>7.0</v>
      </c>
      <c r="T1726" s="19" t="n">
        <v>7.0</v>
      </c>
      <c r="U1726" s="19" t="n">
        <v>6.0</v>
      </c>
      <c r="V1726" s="19" t="n">
        <v>6.0</v>
      </c>
      <c r="W1726" s="19" t="n">
        <v>7.0</v>
      </c>
      <c r="X1726" s="19" t="n">
        <v>7.0</v>
      </c>
      <c r="Y1726" s="19" t="n">
        <v>7.0</v>
      </c>
      <c r="Z1726" s="19" t="n">
        <v>7.0</v>
      </c>
      <c r="AA1726" s="19" t="n">
        <v>7.0</v>
      </c>
      <c r="AB1726" s="19" t="n">
        <v>7.0</v>
      </c>
    </row>
    <row r="1727">
      <c r="B1727" s="16" t="s">
        <v>200</v>
      </c>
      <c r="C1727" s="22" t="n">
        <v>5.0</v>
      </c>
      <c r="D1727" s="22" t="n">
        <v>5.0</v>
      </c>
      <c r="E1727" s="22" t="n">
        <v>5.0</v>
      </c>
      <c r="F1727" s="22" t="n">
        <v>5.0</v>
      </c>
      <c r="G1727" s="22" t="n">
        <v>3.0</v>
      </c>
      <c r="H1727" s="22" t="n">
        <v>4.0</v>
      </c>
      <c r="I1727" s="22" t="n">
        <v>6.0</v>
      </c>
      <c r="J1727" s="22" t="n">
        <v>2.0</v>
      </c>
      <c r="K1727" s="22" t="n">
        <v>2.0</v>
      </c>
      <c r="L1727" s="22" t="n">
        <v>4.0</v>
      </c>
      <c r="M1727" s="22" t="n">
        <v>3.0</v>
      </c>
      <c r="N1727" s="22" t="n">
        <v>3.0</v>
      </c>
      <c r="O1727" s="22" t="n">
        <v>5.0</v>
      </c>
      <c r="P1727" s="22" t="n">
        <v>5.0</v>
      </c>
      <c r="Q1727" s="22" t="n">
        <v>2.0</v>
      </c>
      <c r="R1727" s="22" t="n">
        <v>5.0</v>
      </c>
      <c r="S1727" s="22" t="n">
        <v>4.0</v>
      </c>
      <c r="T1727" s="22" t="n">
        <v>5.0</v>
      </c>
      <c r="U1727" s="22" t="n">
        <v>2.0</v>
      </c>
      <c r="V1727" s="22" t="n">
        <v>2.0</v>
      </c>
      <c r="W1727" s="22" t="n">
        <v>5.097222222222222</v>
      </c>
      <c r="X1727" s="22" t="n">
        <v>5.0</v>
      </c>
      <c r="Y1727" s="22" t="n">
        <v>6.0</v>
      </c>
      <c r="Z1727" s="22" t="n">
        <v>6.0</v>
      </c>
      <c r="AA1727" s="22" t="n">
        <v>4.0</v>
      </c>
      <c r="AB1727" s="22" t="n">
        <v>5.241496598639456</v>
      </c>
    </row>
    <row r="1728">
      <c r="B1728" s="16" t="s">
        <v>201</v>
      </c>
      <c r="C1728" s="19" t="n">
        <v>6.0</v>
      </c>
      <c r="D1728" s="19" t="n">
        <v>6.0</v>
      </c>
      <c r="E1728" s="19" t="n">
        <v>6.0</v>
      </c>
      <c r="F1728" s="19" t="n">
        <v>7.0</v>
      </c>
      <c r="G1728" s="19" t="n">
        <v>6.0</v>
      </c>
      <c r="H1728" s="19" t="n">
        <v>6.0</v>
      </c>
      <c r="I1728" s="19" t="n">
        <v>7.0</v>
      </c>
      <c r="J1728" s="19" t="n">
        <v>7.0</v>
      </c>
      <c r="K1728" s="19" t="n">
        <v>7.0</v>
      </c>
      <c r="L1728" s="19" t="n">
        <v>7.0</v>
      </c>
      <c r="M1728" s="19" t="n">
        <v>5.0</v>
      </c>
      <c r="N1728" s="19" t="n">
        <v>7.0</v>
      </c>
      <c r="O1728" s="19" t="n">
        <v>7.0</v>
      </c>
      <c r="P1728" s="19" t="n">
        <v>7.0</v>
      </c>
      <c r="Q1728" s="19" t="n">
        <v>7.0</v>
      </c>
      <c r="R1728" s="19" t="n">
        <v>7.0</v>
      </c>
      <c r="S1728" s="19" t="n">
        <v>7.0</v>
      </c>
      <c r="T1728" s="19" t="n">
        <v>7.0</v>
      </c>
      <c r="U1728" s="19" t="n">
        <v>7.0</v>
      </c>
      <c r="V1728" s="19" t="n">
        <v>7.0</v>
      </c>
      <c r="W1728" s="19" t="n">
        <v>7.0</v>
      </c>
      <c r="X1728" s="19" t="n">
        <v>7.0</v>
      </c>
      <c r="Y1728" s="19" t="n">
        <v>7.0</v>
      </c>
      <c r="Z1728" s="19" t="n">
        <v>7.0</v>
      </c>
      <c r="AA1728" s="19" t="n">
        <v>7.0</v>
      </c>
      <c r="AB1728" s="19" t="n">
        <v>7.0</v>
      </c>
    </row>
    <row r="1729">
      <c r="B1729" s="16" t="s">
        <v>202</v>
      </c>
      <c r="C1729" s="22" t="n">
        <v>5.0</v>
      </c>
      <c r="D1729" s="22" t="n">
        <v>6.0</v>
      </c>
      <c r="E1729" s="22" t="n">
        <v>6.0</v>
      </c>
      <c r="F1729" s="22" t="n">
        <v>5.0</v>
      </c>
      <c r="G1729" s="22" t="n">
        <v>3.0</v>
      </c>
      <c r="H1729" s="22" t="n">
        <v>1.0</v>
      </c>
      <c r="I1729" s="22" t="n">
        <v>5.0</v>
      </c>
      <c r="J1729" s="22" t="n">
        <v>5.0</v>
      </c>
      <c r="K1729" s="22" t="n">
        <v>7.0</v>
      </c>
      <c r="L1729" s="22" t="n">
        <v>5.0</v>
      </c>
      <c r="M1729" s="22" t="n">
        <v>7.0</v>
      </c>
      <c r="N1729" s="22" t="n">
        <v>5.0</v>
      </c>
      <c r="O1729" s="22" t="n">
        <v>7.0</v>
      </c>
      <c r="P1729" s="22" t="n">
        <v>7.0</v>
      </c>
      <c r="Q1729" s="22" t="n">
        <v>7.0</v>
      </c>
      <c r="R1729" s="22" t="n">
        <v>6.0</v>
      </c>
      <c r="S1729" s="22" t="n">
        <v>7.0</v>
      </c>
      <c r="T1729" s="22" t="n">
        <v>7.0</v>
      </c>
      <c r="U1729" s="22" t="n">
        <v>5.0</v>
      </c>
      <c r="V1729" s="22" t="n">
        <v>5.0</v>
      </c>
      <c r="W1729" s="22" t="n">
        <v>4.0</v>
      </c>
      <c r="X1729" s="22" t="n">
        <v>7.0</v>
      </c>
      <c r="Y1729" s="22" t="n">
        <v>7.0</v>
      </c>
      <c r="Z1729" s="22" t="n">
        <v>5.0</v>
      </c>
      <c r="AA1729" s="22" t="n">
        <v>6.0</v>
      </c>
      <c r="AB1729" s="22" t="n">
        <v>5.0</v>
      </c>
    </row>
    <row r="1730">
      <c r="B1730" s="16" t="s">
        <v>203</v>
      </c>
      <c r="C1730" s="19" t="n">
        <v>1.0</v>
      </c>
      <c r="D1730" s="19" t="n">
        <v>4.0</v>
      </c>
      <c r="E1730" s="19" t="n">
        <v>7.0</v>
      </c>
      <c r="F1730" s="19" t="n">
        <v>5.0</v>
      </c>
      <c r="G1730" s="19" t="n">
        <v>6.0</v>
      </c>
      <c r="H1730" s="19" t="n">
        <v>2.0</v>
      </c>
      <c r="I1730" s="19" t="n">
        <v>2.0</v>
      </c>
      <c r="J1730" s="19" t="n">
        <v>6.0</v>
      </c>
      <c r="K1730" s="19" t="n">
        <v>5.0</v>
      </c>
      <c r="L1730" s="19" t="n">
        <v>6.0</v>
      </c>
      <c r="M1730" s="19" t="n">
        <v>6.0</v>
      </c>
      <c r="N1730" s="19" t="n">
        <v>5.0</v>
      </c>
      <c r="O1730" s="19" t="n">
        <v>5.0</v>
      </c>
      <c r="P1730" s="19" t="n">
        <v>5.0</v>
      </c>
      <c r="Q1730" s="19" t="n">
        <v>7.0</v>
      </c>
      <c r="R1730" s="19" t="n">
        <v>5.0</v>
      </c>
      <c r="S1730" s="19" t="n">
        <v>6.0</v>
      </c>
      <c r="T1730" s="19" t="n">
        <v>7.0</v>
      </c>
      <c r="U1730" s="19" t="n">
        <v>7.0</v>
      </c>
      <c r="V1730" s="19" t="n">
        <v>6.0</v>
      </c>
      <c r="W1730" s="19" t="n">
        <v>6.0</v>
      </c>
      <c r="X1730" s="19" t="n">
        <v>5.0</v>
      </c>
      <c r="Y1730" s="19" t="n">
        <v>5.0</v>
      </c>
      <c r="Z1730" s="19" t="n">
        <v>6.0</v>
      </c>
      <c r="AA1730" s="19" t="n">
        <v>5.0</v>
      </c>
      <c r="AB1730" s="19" t="n">
        <v>5.0</v>
      </c>
    </row>
    <row r="1731">
      <c r="B1731" s="16" t="s">
        <v>204</v>
      </c>
      <c r="C1731" s="22" t="n">
        <v>4.0</v>
      </c>
      <c r="D1731" s="22" t="n">
        <v>6.0</v>
      </c>
      <c r="E1731" s="22" t="n">
        <v>5.0</v>
      </c>
      <c r="F1731" s="22" t="n">
        <v>6.0</v>
      </c>
      <c r="G1731" s="22" t="n">
        <v>4.0</v>
      </c>
      <c r="H1731" s="22" t="n">
        <v>7.0</v>
      </c>
      <c r="I1731" s="22" t="n">
        <v>6.0</v>
      </c>
      <c r="J1731" s="22" t="n">
        <v>6.0</v>
      </c>
      <c r="K1731" s="22" t="n">
        <v>4.0</v>
      </c>
      <c r="L1731" s="22" t="n">
        <v>6.0</v>
      </c>
      <c r="M1731" s="22" t="n">
        <v>6.0</v>
      </c>
      <c r="N1731" s="22" t="n">
        <v>7.0</v>
      </c>
      <c r="O1731" s="22" t="n">
        <v>7.0</v>
      </c>
      <c r="P1731" s="22" t="n">
        <v>6.0</v>
      </c>
      <c r="Q1731" s="22" t="n">
        <v>6.0</v>
      </c>
      <c r="R1731" s="22" t="n">
        <v>6.0</v>
      </c>
      <c r="S1731" s="22" t="n">
        <v>6.0</v>
      </c>
      <c r="T1731" s="22" t="n">
        <v>7.0</v>
      </c>
      <c r="U1731" s="22" t="n">
        <v>7.0</v>
      </c>
      <c r="V1731" s="22" t="n">
        <v>6.0</v>
      </c>
      <c r="W1731" s="22" t="n">
        <v>7.0</v>
      </c>
      <c r="X1731" s="22" t="n">
        <v>7.0</v>
      </c>
      <c r="Y1731" s="22" t="n">
        <v>7.0</v>
      </c>
      <c r="Z1731" s="22" t="n">
        <v>5.0</v>
      </c>
      <c r="AA1731" s="22" t="n">
        <v>5.0</v>
      </c>
      <c r="AB1731" s="22" t="n">
        <v>6.0</v>
      </c>
    </row>
    <row r="1732">
      <c r="B1732" s="16" t="s">
        <v>205</v>
      </c>
      <c r="C1732" s="19" t="n">
        <v>6.0</v>
      </c>
      <c r="D1732" s="19" t="n">
        <v>6.0</v>
      </c>
      <c r="E1732" s="19" t="n">
        <v>7.0</v>
      </c>
      <c r="F1732" s="19" t="n">
        <v>6.0</v>
      </c>
      <c r="G1732" s="19" t="n">
        <v>1.0</v>
      </c>
      <c r="H1732" s="19" t="n">
        <v>5.0</v>
      </c>
      <c r="I1732" s="19" t="n">
        <v>7.0</v>
      </c>
      <c r="J1732" s="19" t="n">
        <v>7.0</v>
      </c>
      <c r="K1732" s="19" t="n">
        <v>7.0</v>
      </c>
      <c r="L1732" s="19" t="n">
        <v>6.0</v>
      </c>
      <c r="M1732" s="19" t="n">
        <v>7.0</v>
      </c>
      <c r="N1732" s="19" t="n">
        <v>6.0</v>
      </c>
      <c r="O1732" s="19" t="n">
        <v>7.0</v>
      </c>
      <c r="P1732" s="19" t="n">
        <v>5.0</v>
      </c>
      <c r="Q1732" s="19" t="n">
        <v>7.0</v>
      </c>
      <c r="R1732" s="19" t="n">
        <v>7.0</v>
      </c>
      <c r="S1732" s="19" t="n">
        <v>5.0</v>
      </c>
      <c r="T1732" s="19" t="n">
        <v>7.0</v>
      </c>
      <c r="U1732" s="19" t="n">
        <v>5.0</v>
      </c>
      <c r="V1732" s="19" t="n">
        <v>5.0</v>
      </c>
      <c r="W1732" s="19" t="n">
        <v>5.0</v>
      </c>
      <c r="X1732" s="19" t="n">
        <v>7.0</v>
      </c>
      <c r="Y1732" s="19" t="n">
        <v>7.0</v>
      </c>
      <c r="Z1732" s="19" t="n">
        <v>7.0</v>
      </c>
      <c r="AA1732" s="19" t="n">
        <v>7.0</v>
      </c>
      <c r="AB1732" s="19" t="n">
        <v>7.0</v>
      </c>
    </row>
    <row r="1733">
      <c r="B1733" s="16" t="s">
        <v>206</v>
      </c>
      <c r="C1733" s="22" t="n">
        <v>5.0</v>
      </c>
      <c r="D1733" s="22" t="n">
        <v>5.0</v>
      </c>
      <c r="E1733" s="22" t="n">
        <v>6.0</v>
      </c>
      <c r="F1733" s="22" t="n">
        <v>6.0</v>
      </c>
      <c r="G1733" s="22" t="n">
        <v>4.0</v>
      </c>
      <c r="H1733" s="22" t="n">
        <v>6.0</v>
      </c>
      <c r="I1733" s="22" t="n">
        <v>7.0</v>
      </c>
      <c r="J1733" s="22" t="n">
        <v>6.0</v>
      </c>
      <c r="K1733" s="22" t="n">
        <v>7.0</v>
      </c>
      <c r="L1733" s="22" t="n">
        <v>5.0</v>
      </c>
      <c r="M1733" s="22" t="n">
        <v>4.0</v>
      </c>
      <c r="N1733" s="22" t="n">
        <v>4.0</v>
      </c>
      <c r="O1733" s="22" t="n">
        <v>5.0</v>
      </c>
      <c r="P1733" s="22" t="n">
        <v>6.0</v>
      </c>
      <c r="Q1733" s="22" t="n">
        <v>7.0</v>
      </c>
      <c r="R1733" s="22" t="n">
        <v>6.0</v>
      </c>
      <c r="S1733" s="22" t="n">
        <v>7.0</v>
      </c>
      <c r="T1733" s="22" t="n">
        <v>7.0</v>
      </c>
      <c r="U1733" s="22" t="n">
        <v>4.0</v>
      </c>
      <c r="V1733" s="22" t="n">
        <v>5.0</v>
      </c>
      <c r="W1733" s="22" t="n">
        <v>5.0</v>
      </c>
      <c r="X1733" s="22" t="n">
        <v>5.0</v>
      </c>
      <c r="Y1733" s="22" t="n">
        <v>5.0</v>
      </c>
      <c r="Z1733" s="22" t="n">
        <v>5.0</v>
      </c>
      <c r="AA1733" s="22" t="n">
        <v>4.0</v>
      </c>
      <c r="AB1733" s="22" t="n">
        <v>5.0</v>
      </c>
    </row>
    <row r="1734">
      <c r="B1734" s="16" t="s">
        <v>207</v>
      </c>
      <c r="C1734" s="19" t="n">
        <v>4.979661016949152</v>
      </c>
      <c r="D1734" s="19" t="n">
        <v>4.0</v>
      </c>
      <c r="E1734" s="19" t="n">
        <v>4.0</v>
      </c>
      <c r="F1734" s="19" t="n">
        <v>6.0</v>
      </c>
      <c r="G1734" s="19" t="n">
        <v>5.0</v>
      </c>
      <c r="H1734" s="19" t="n">
        <v>3.0</v>
      </c>
      <c r="I1734" s="19" t="n">
        <v>5.0</v>
      </c>
      <c r="J1734" s="19" t="n">
        <v>2.0</v>
      </c>
      <c r="K1734" s="19" t="n">
        <v>3.0</v>
      </c>
      <c r="L1734" s="19" t="n">
        <v>3.0</v>
      </c>
      <c r="M1734" s="19" t="n">
        <v>4.0</v>
      </c>
      <c r="N1734" s="19" t="n">
        <v>4.0</v>
      </c>
      <c r="O1734" s="19" t="n">
        <v>5.0</v>
      </c>
      <c r="P1734" s="19" t="n">
        <v>3.0</v>
      </c>
      <c r="Q1734" s="19" t="n">
        <v>5.0</v>
      </c>
      <c r="R1734" s="19" t="n">
        <v>4.0</v>
      </c>
      <c r="S1734" s="19" t="n">
        <v>5.0</v>
      </c>
      <c r="T1734" s="19" t="n">
        <v>4.0</v>
      </c>
      <c r="U1734" s="19" t="n">
        <v>7.0</v>
      </c>
      <c r="V1734" s="19" t="n">
        <v>3.0</v>
      </c>
      <c r="W1734" s="19" t="n">
        <v>4.0</v>
      </c>
      <c r="X1734" s="19" t="n">
        <v>5.0</v>
      </c>
      <c r="Y1734" s="19" t="n">
        <v>4.0</v>
      </c>
      <c r="Z1734" s="19" t="n">
        <v>3.0</v>
      </c>
      <c r="AA1734" s="19" t="n">
        <v>3.0</v>
      </c>
      <c r="AB1734" s="19" t="n">
        <v>2.0</v>
      </c>
    </row>
    <row r="1735">
      <c r="B1735" s="16" t="s">
        <v>208</v>
      </c>
      <c r="C1735" s="22" t="n">
        <v>6.0</v>
      </c>
      <c r="D1735" s="22" t="n">
        <v>7.0</v>
      </c>
      <c r="E1735" s="22" t="n">
        <v>6.0</v>
      </c>
      <c r="F1735" s="22" t="n">
        <v>4.0</v>
      </c>
      <c r="G1735" s="22" t="n">
        <v>6.0</v>
      </c>
      <c r="H1735" s="22" t="n">
        <v>3.0</v>
      </c>
      <c r="I1735" s="22" t="n">
        <v>4.0</v>
      </c>
      <c r="J1735" s="22" t="n">
        <v>5.0</v>
      </c>
      <c r="K1735" s="22" t="n">
        <v>3.0</v>
      </c>
      <c r="L1735" s="22" t="n">
        <v>6.0</v>
      </c>
      <c r="M1735" s="22" t="n">
        <v>6.0</v>
      </c>
      <c r="N1735" s="22" t="n">
        <v>7.0</v>
      </c>
      <c r="O1735" s="22" t="n">
        <v>5.0</v>
      </c>
      <c r="P1735" s="22" t="n">
        <v>6.0</v>
      </c>
      <c r="Q1735" s="22" t="n">
        <v>7.0</v>
      </c>
      <c r="R1735" s="22" t="n">
        <v>6.0</v>
      </c>
      <c r="S1735" s="22" t="n">
        <v>7.0</v>
      </c>
      <c r="T1735" s="22" t="n">
        <v>7.0</v>
      </c>
      <c r="U1735" s="22" t="n">
        <v>7.0</v>
      </c>
      <c r="V1735" s="22" t="n">
        <v>6.0</v>
      </c>
      <c r="W1735" s="22" t="n">
        <v>6.0</v>
      </c>
      <c r="X1735" s="22" t="n">
        <v>7.0</v>
      </c>
      <c r="Y1735" s="22" t="n">
        <v>7.0</v>
      </c>
      <c r="Z1735" s="22" t="n">
        <v>7.0</v>
      </c>
      <c r="AA1735" s="22" t="n">
        <v>5.26962457337884</v>
      </c>
      <c r="AB1735" s="22" t="n">
        <v>6.0</v>
      </c>
    </row>
    <row r="1736">
      <c r="B1736" s="16" t="s">
        <v>209</v>
      </c>
      <c r="C1736" s="19" t="n">
        <v>3.0</v>
      </c>
      <c r="D1736" s="19" t="n">
        <v>6.0</v>
      </c>
      <c r="E1736" s="19" t="n">
        <v>3.0</v>
      </c>
      <c r="F1736" s="19" t="n">
        <v>5.0</v>
      </c>
      <c r="G1736" s="19" t="n">
        <v>5.0</v>
      </c>
      <c r="H1736" s="19" t="n">
        <v>4.0</v>
      </c>
      <c r="I1736" s="19" t="n">
        <v>5.0</v>
      </c>
      <c r="J1736" s="19" t="n">
        <v>5.0</v>
      </c>
      <c r="K1736" s="19" t="n">
        <v>3.0</v>
      </c>
      <c r="L1736" s="19" t="n">
        <v>6.0</v>
      </c>
      <c r="M1736" s="19" t="n">
        <v>5.0</v>
      </c>
      <c r="N1736" s="19" t="n">
        <v>6.0</v>
      </c>
      <c r="O1736" s="19" t="n">
        <v>3.0</v>
      </c>
      <c r="P1736" s="19" t="n">
        <v>5.0</v>
      </c>
      <c r="Q1736" s="19" t="n">
        <v>5.0</v>
      </c>
      <c r="R1736" s="19" t="n">
        <v>4.0</v>
      </c>
      <c r="S1736" s="19" t="n">
        <v>3.0</v>
      </c>
      <c r="T1736" s="19" t="n">
        <v>3.0</v>
      </c>
      <c r="U1736" s="19" t="n">
        <v>7.0</v>
      </c>
      <c r="V1736" s="19" t="n">
        <v>7.0</v>
      </c>
      <c r="W1736" s="19" t="n">
        <v>4.0</v>
      </c>
      <c r="X1736" s="19" t="n">
        <v>7.0</v>
      </c>
      <c r="Y1736" s="19" t="n">
        <v>5.0</v>
      </c>
      <c r="Z1736" s="19" t="n">
        <v>3.0</v>
      </c>
      <c r="AA1736" s="19" t="n">
        <v>7.0</v>
      </c>
      <c r="AB1736" s="19" t="n">
        <v>4.0</v>
      </c>
    </row>
    <row r="1737">
      <c r="B1737" s="16" t="s">
        <v>210</v>
      </c>
      <c r="C1737" s="22" t="n">
        <v>5.0</v>
      </c>
      <c r="D1737" s="22" t="n">
        <v>5.0</v>
      </c>
      <c r="E1737" s="22" t="n">
        <v>5.0</v>
      </c>
      <c r="F1737" s="22" t="n">
        <v>6.0</v>
      </c>
      <c r="G1737" s="22" t="n">
        <v>5.0</v>
      </c>
      <c r="H1737" s="22" t="n">
        <v>5.0</v>
      </c>
      <c r="I1737" s="22" t="n">
        <v>7.0</v>
      </c>
      <c r="J1737" s="22" t="n">
        <v>5.0</v>
      </c>
      <c r="K1737" s="22" t="n">
        <v>6.0</v>
      </c>
      <c r="L1737" s="22" t="n">
        <v>5.0</v>
      </c>
      <c r="M1737" s="22" t="n">
        <v>6.0</v>
      </c>
      <c r="N1737" s="22" t="n">
        <v>6.0</v>
      </c>
      <c r="O1737" s="22" t="n">
        <v>5.0</v>
      </c>
      <c r="P1737" s="22" t="n">
        <v>5.0</v>
      </c>
      <c r="Q1737" s="22" t="n">
        <v>7.0</v>
      </c>
      <c r="R1737" s="22" t="n">
        <v>5.0</v>
      </c>
      <c r="S1737" s="22" t="n">
        <v>7.0</v>
      </c>
      <c r="T1737" s="22" t="n">
        <v>7.0</v>
      </c>
      <c r="U1737" s="22" t="n">
        <v>7.0</v>
      </c>
      <c r="V1737" s="22" t="n">
        <v>6.0</v>
      </c>
      <c r="W1737" s="22" t="n">
        <v>5.0</v>
      </c>
      <c r="X1737" s="22" t="n">
        <v>5.0</v>
      </c>
      <c r="Y1737" s="22" t="n">
        <v>5.0</v>
      </c>
      <c r="Z1737" s="22" t="n">
        <v>5.0</v>
      </c>
      <c r="AA1737" s="22" t="n">
        <v>5.0</v>
      </c>
      <c r="AB1737" s="22" t="n">
        <v>5.0</v>
      </c>
    </row>
    <row r="1738">
      <c r="B1738" s="16" t="s">
        <v>211</v>
      </c>
      <c r="C1738" s="19" t="n">
        <v>7.0</v>
      </c>
      <c r="D1738" s="19" t="n">
        <v>7.0</v>
      </c>
      <c r="E1738" s="19" t="n">
        <v>7.0</v>
      </c>
      <c r="F1738" s="19" t="n">
        <v>7.0</v>
      </c>
      <c r="G1738" s="19" t="n">
        <v>7.0</v>
      </c>
      <c r="H1738" s="19" t="n">
        <v>7.0</v>
      </c>
      <c r="I1738" s="19" t="n">
        <v>7.0</v>
      </c>
      <c r="J1738" s="19" t="n">
        <v>7.0</v>
      </c>
      <c r="K1738" s="19" t="n">
        <v>7.0</v>
      </c>
      <c r="L1738" s="19" t="n">
        <v>7.0</v>
      </c>
      <c r="M1738" s="19" t="n">
        <v>7.0</v>
      </c>
      <c r="N1738" s="19" t="n">
        <v>7.0</v>
      </c>
      <c r="O1738" s="19" t="n">
        <v>7.0</v>
      </c>
      <c r="P1738" s="19" t="n">
        <v>7.0</v>
      </c>
      <c r="Q1738" s="19" t="n">
        <v>7.0</v>
      </c>
      <c r="R1738" s="19" t="n">
        <v>4.0</v>
      </c>
      <c r="S1738" s="19" t="n">
        <v>5.0</v>
      </c>
      <c r="T1738" s="19" t="n">
        <v>4.0</v>
      </c>
      <c r="U1738" s="19" t="n">
        <v>7.0</v>
      </c>
      <c r="V1738" s="19" t="n">
        <v>7.0</v>
      </c>
      <c r="W1738" s="19" t="n">
        <v>7.0</v>
      </c>
      <c r="X1738" s="19" t="n">
        <v>7.0</v>
      </c>
      <c r="Y1738" s="19" t="n">
        <v>7.0</v>
      </c>
      <c r="Z1738" s="19" t="n">
        <v>7.0</v>
      </c>
      <c r="AA1738" s="19" t="n">
        <v>7.0</v>
      </c>
      <c r="AB1738" s="19" t="n">
        <v>7.0</v>
      </c>
    </row>
    <row r="1739">
      <c r="B1739" s="16" t="s">
        <v>212</v>
      </c>
      <c r="C1739" s="22" t="n">
        <v>7.0</v>
      </c>
      <c r="D1739" s="22" t="n">
        <v>7.0</v>
      </c>
      <c r="E1739" s="22" t="n">
        <v>7.0</v>
      </c>
      <c r="F1739" s="22" t="n">
        <v>7.0</v>
      </c>
      <c r="G1739" s="22" t="n">
        <v>7.0</v>
      </c>
      <c r="H1739" s="22" t="n">
        <v>7.0</v>
      </c>
      <c r="I1739" s="22" t="n">
        <v>7.0</v>
      </c>
      <c r="J1739" s="22" t="n">
        <v>7.0</v>
      </c>
      <c r="K1739" s="22" t="n">
        <v>7.0</v>
      </c>
      <c r="L1739" s="22" t="n">
        <v>7.0</v>
      </c>
      <c r="M1739" s="22" t="n">
        <v>7.0</v>
      </c>
      <c r="N1739" s="22" t="n">
        <v>7.0</v>
      </c>
      <c r="O1739" s="22" t="n">
        <v>7.0</v>
      </c>
      <c r="P1739" s="22" t="n">
        <v>7.0</v>
      </c>
      <c r="Q1739" s="22" t="n">
        <v>7.0</v>
      </c>
      <c r="R1739" s="22" t="n">
        <v>7.0</v>
      </c>
      <c r="S1739" s="22" t="n">
        <v>7.0</v>
      </c>
      <c r="T1739" s="22" t="n">
        <v>7.0</v>
      </c>
      <c r="U1739" s="22" t="n">
        <v>7.0</v>
      </c>
      <c r="V1739" s="22" t="n">
        <v>7.0</v>
      </c>
      <c r="W1739" s="22" t="n">
        <v>7.0</v>
      </c>
      <c r="X1739" s="22" t="n">
        <v>7.0</v>
      </c>
      <c r="Y1739" s="22" t="n">
        <v>7.0</v>
      </c>
      <c r="Z1739" s="22" t="n">
        <v>7.0</v>
      </c>
      <c r="AA1739" s="22" t="n">
        <v>7.0</v>
      </c>
      <c r="AB1739" s="22" t="n">
        <v>7.0</v>
      </c>
    </row>
    <row r="1740">
      <c r="B1740" s="16" t="s">
        <v>213</v>
      </c>
      <c r="C1740" s="19" t="n">
        <v>7.0</v>
      </c>
      <c r="D1740" s="19" t="n">
        <v>5.0</v>
      </c>
      <c r="E1740" s="19" t="n">
        <v>7.0</v>
      </c>
      <c r="F1740" s="19" t="n">
        <v>7.0</v>
      </c>
      <c r="G1740" s="19" t="n">
        <v>4.0</v>
      </c>
      <c r="H1740" s="19" t="n">
        <v>4.0</v>
      </c>
      <c r="I1740" s="19" t="n">
        <v>4.0</v>
      </c>
      <c r="J1740" s="19" t="n">
        <v>5.0</v>
      </c>
      <c r="K1740" s="19" t="n">
        <v>6.0</v>
      </c>
      <c r="L1740" s="19" t="n">
        <v>7.0</v>
      </c>
      <c r="M1740" s="19" t="n">
        <v>7.0</v>
      </c>
      <c r="N1740" s="19" t="n">
        <v>6.0</v>
      </c>
      <c r="O1740" s="19" t="n">
        <v>7.0</v>
      </c>
      <c r="P1740" s="19" t="n">
        <v>4.0</v>
      </c>
      <c r="Q1740" s="19" t="n">
        <v>4.0</v>
      </c>
      <c r="R1740" s="19" t="n">
        <v>7.0</v>
      </c>
      <c r="S1740" s="19" t="n">
        <v>6.0</v>
      </c>
      <c r="T1740" s="19" t="n">
        <v>5.0</v>
      </c>
      <c r="U1740" s="19" t="n">
        <v>7.0</v>
      </c>
      <c r="V1740" s="19" t="n">
        <v>7.0</v>
      </c>
      <c r="W1740" s="19" t="n">
        <v>7.0</v>
      </c>
      <c r="X1740" s="19" t="n">
        <v>7.0</v>
      </c>
      <c r="Y1740" s="19" t="n">
        <v>7.0</v>
      </c>
      <c r="Z1740" s="19" t="n">
        <v>7.0</v>
      </c>
      <c r="AA1740" s="19" t="n">
        <v>5.0</v>
      </c>
      <c r="AB1740" s="19" t="n">
        <v>7.0</v>
      </c>
    </row>
    <row r="1741">
      <c r="B1741" s="16" t="s">
        <v>214</v>
      </c>
      <c r="C1741" s="22" t="n">
        <v>7.0</v>
      </c>
      <c r="D1741" s="22" t="n">
        <v>7.0</v>
      </c>
      <c r="E1741" s="22" t="n">
        <v>7.0</v>
      </c>
      <c r="F1741" s="22" t="n">
        <v>7.0</v>
      </c>
      <c r="G1741" s="22" t="n">
        <v>7.0</v>
      </c>
      <c r="H1741" s="22" t="n">
        <v>7.0</v>
      </c>
      <c r="I1741" s="22" t="n">
        <v>7.0</v>
      </c>
      <c r="J1741" s="22" t="n">
        <v>7.0</v>
      </c>
      <c r="K1741" s="22" t="n">
        <v>7.0</v>
      </c>
      <c r="L1741" s="22" t="n">
        <v>7.0</v>
      </c>
      <c r="M1741" s="22" t="n">
        <v>7.0</v>
      </c>
      <c r="N1741" s="22" t="n">
        <v>7.0</v>
      </c>
      <c r="O1741" s="22" t="n">
        <v>7.0</v>
      </c>
      <c r="P1741" s="22" t="n">
        <v>7.0</v>
      </c>
      <c r="Q1741" s="22" t="n">
        <v>5.373737373737374</v>
      </c>
      <c r="R1741" s="22" t="n">
        <v>7.0</v>
      </c>
      <c r="S1741" s="22" t="n">
        <v>7.0</v>
      </c>
      <c r="T1741" s="22" t="n">
        <v>7.0</v>
      </c>
      <c r="U1741" s="22" t="n">
        <v>7.0</v>
      </c>
      <c r="V1741" s="22" t="n">
        <v>7.0</v>
      </c>
      <c r="W1741" s="22" t="n">
        <v>7.0</v>
      </c>
      <c r="X1741" s="22" t="n">
        <v>7.0</v>
      </c>
      <c r="Y1741" s="22" t="n">
        <v>7.0</v>
      </c>
      <c r="Z1741" s="22" t="n">
        <v>7.0</v>
      </c>
      <c r="AA1741" s="22" t="n">
        <v>7.0</v>
      </c>
      <c r="AB1741" s="22" t="n">
        <v>7.0</v>
      </c>
    </row>
    <row r="1742">
      <c r="B1742" s="16" t="s">
        <v>215</v>
      </c>
      <c r="C1742" s="19" t="n">
        <v>6.0</v>
      </c>
      <c r="D1742" s="19" t="n">
        <v>6.0</v>
      </c>
      <c r="E1742" s="19" t="n">
        <v>7.0</v>
      </c>
      <c r="F1742" s="19" t="n">
        <v>3.0</v>
      </c>
      <c r="G1742" s="19" t="n">
        <v>5.0</v>
      </c>
      <c r="H1742" s="19" t="n">
        <v>5.0</v>
      </c>
      <c r="I1742" s="19" t="n">
        <v>5.0</v>
      </c>
      <c r="J1742" s="19" t="n">
        <v>5.0</v>
      </c>
      <c r="K1742" s="19" t="n">
        <v>6.0</v>
      </c>
      <c r="L1742" s="19" t="n">
        <v>5.0</v>
      </c>
      <c r="M1742" s="19" t="n">
        <v>6.0</v>
      </c>
      <c r="N1742" s="19" t="n">
        <v>6.0</v>
      </c>
      <c r="O1742" s="19" t="n">
        <v>5.0</v>
      </c>
      <c r="P1742" s="19" t="n">
        <v>6.0</v>
      </c>
      <c r="Q1742" s="19" t="n">
        <v>4.0</v>
      </c>
      <c r="R1742" s="19" t="n">
        <v>4.0</v>
      </c>
      <c r="S1742" s="19" t="n">
        <v>4.0</v>
      </c>
      <c r="T1742" s="19" t="n">
        <v>5.0</v>
      </c>
      <c r="U1742" s="19" t="n">
        <v>6.0</v>
      </c>
      <c r="V1742" s="19" t="n">
        <v>7.0</v>
      </c>
      <c r="W1742" s="19" t="n">
        <v>6.0</v>
      </c>
      <c r="X1742" s="19" t="n">
        <v>5.0</v>
      </c>
      <c r="Y1742" s="19" t="n">
        <v>5.0</v>
      </c>
      <c r="Z1742" s="19" t="n">
        <v>5.0</v>
      </c>
      <c r="AA1742" s="19" t="n">
        <v>6.0</v>
      </c>
      <c r="AB1742" s="19" t="n">
        <v>5.0</v>
      </c>
    </row>
    <row r="1743">
      <c r="B1743" s="16" t="s">
        <v>216</v>
      </c>
      <c r="C1743" s="22" t="n">
        <v>7.0</v>
      </c>
      <c r="D1743" s="22" t="n">
        <v>7.0</v>
      </c>
      <c r="E1743" s="22" t="n">
        <v>7.0</v>
      </c>
      <c r="F1743" s="22" t="n">
        <v>7.0</v>
      </c>
      <c r="G1743" s="22" t="n">
        <v>7.0</v>
      </c>
      <c r="H1743" s="22" t="n">
        <v>7.0</v>
      </c>
      <c r="I1743" s="22" t="n">
        <v>7.0</v>
      </c>
      <c r="J1743" s="22" t="n">
        <v>7.0</v>
      </c>
      <c r="K1743" s="22" t="n">
        <v>7.0</v>
      </c>
      <c r="L1743" s="22" t="n">
        <v>7.0</v>
      </c>
      <c r="M1743" s="22" t="n">
        <v>7.0</v>
      </c>
      <c r="N1743" s="22" t="n">
        <v>7.0</v>
      </c>
      <c r="O1743" s="22" t="n">
        <v>7.0</v>
      </c>
      <c r="P1743" s="22" t="n">
        <v>7.0</v>
      </c>
      <c r="Q1743" s="22" t="n">
        <v>7.0</v>
      </c>
      <c r="R1743" s="22" t="n">
        <v>7.0</v>
      </c>
      <c r="S1743" s="22" t="n">
        <v>7.0</v>
      </c>
      <c r="T1743" s="22" t="n">
        <v>7.0</v>
      </c>
      <c r="U1743" s="22" t="n">
        <v>7.0</v>
      </c>
      <c r="V1743" s="22" t="n">
        <v>7.0</v>
      </c>
      <c r="W1743" s="22" t="n">
        <v>7.0</v>
      </c>
      <c r="X1743" s="22" t="n">
        <v>7.0</v>
      </c>
      <c r="Y1743" s="22" t="n">
        <v>7.0</v>
      </c>
      <c r="Z1743" s="22" t="n">
        <v>7.0</v>
      </c>
      <c r="AA1743" s="22" t="n">
        <v>7.0</v>
      </c>
      <c r="AB1743" s="22" t="n">
        <v>7.0</v>
      </c>
    </row>
    <row r="1744">
      <c r="B1744" s="16" t="s">
        <v>217</v>
      </c>
      <c r="C1744" s="19" t="n">
        <v>1.0</v>
      </c>
      <c r="D1744" s="19" t="n">
        <v>1.0</v>
      </c>
      <c r="E1744" s="19" t="n">
        <v>3.0</v>
      </c>
      <c r="F1744" s="19" t="n">
        <v>3.0</v>
      </c>
      <c r="G1744" s="19" t="n">
        <v>2.0</v>
      </c>
      <c r="H1744" s="19" t="n">
        <v>1.0</v>
      </c>
      <c r="I1744" s="19" t="n">
        <v>1.0</v>
      </c>
      <c r="J1744" s="19" t="n">
        <v>1.0</v>
      </c>
      <c r="K1744" s="19" t="n">
        <v>1.0</v>
      </c>
      <c r="L1744" s="19" t="n">
        <v>1.0</v>
      </c>
      <c r="M1744" s="19" t="n">
        <v>1.0</v>
      </c>
      <c r="N1744" s="19" t="n">
        <v>2.0</v>
      </c>
      <c r="O1744" s="19" t="n">
        <v>1.0</v>
      </c>
      <c r="P1744" s="19" t="n">
        <v>2.0</v>
      </c>
      <c r="Q1744" s="19" t="n">
        <v>1.0</v>
      </c>
      <c r="R1744" s="19" t="n">
        <v>7.0</v>
      </c>
      <c r="S1744" s="19" t="n">
        <v>4.0</v>
      </c>
      <c r="T1744" s="19" t="n">
        <v>2.0</v>
      </c>
      <c r="U1744" s="19" t="n">
        <v>1.0</v>
      </c>
      <c r="V1744" s="19" t="n">
        <v>1.0</v>
      </c>
      <c r="W1744" s="19" t="n">
        <v>1.0</v>
      </c>
      <c r="X1744" s="19" t="n">
        <v>1.0</v>
      </c>
      <c r="Y1744" s="19" t="n">
        <v>1.0</v>
      </c>
      <c r="Z1744" s="19" t="n">
        <v>1.0</v>
      </c>
      <c r="AA1744" s="19" t="n">
        <v>2.0</v>
      </c>
      <c r="AB1744" s="19" t="n">
        <v>1.0</v>
      </c>
    </row>
    <row r="1745">
      <c r="B1745" s="16" t="s">
        <v>218</v>
      </c>
      <c r="C1745" s="22" t="n">
        <v>4.0</v>
      </c>
      <c r="D1745" s="22" t="n">
        <v>4.0</v>
      </c>
      <c r="E1745" s="22" t="n">
        <v>5.0</v>
      </c>
      <c r="F1745" s="22" t="n">
        <v>6.0</v>
      </c>
      <c r="G1745" s="22" t="n">
        <v>5.0</v>
      </c>
      <c r="H1745" s="22" t="n">
        <v>5.0</v>
      </c>
      <c r="I1745" s="22" t="n">
        <v>4.0</v>
      </c>
      <c r="J1745" s="22" t="n">
        <v>4.0</v>
      </c>
      <c r="K1745" s="22" t="n">
        <v>4.0</v>
      </c>
      <c r="L1745" s="22" t="n">
        <v>5.0</v>
      </c>
      <c r="M1745" s="22" t="n">
        <v>4.0</v>
      </c>
      <c r="N1745" s="22" t="n">
        <v>5.0</v>
      </c>
      <c r="O1745" s="22" t="n">
        <v>7.0</v>
      </c>
      <c r="P1745" s="22" t="n">
        <v>5.0</v>
      </c>
      <c r="Q1745" s="22" t="n">
        <v>7.0</v>
      </c>
      <c r="R1745" s="22" t="n">
        <v>5.0</v>
      </c>
      <c r="S1745" s="22" t="n">
        <v>7.0</v>
      </c>
      <c r="T1745" s="22" t="n">
        <v>7.0</v>
      </c>
      <c r="U1745" s="22" t="n">
        <v>5.0</v>
      </c>
      <c r="V1745" s="22" t="n">
        <v>4.0</v>
      </c>
      <c r="W1745" s="22" t="n">
        <v>5.0</v>
      </c>
      <c r="X1745" s="22" t="n">
        <v>6.0</v>
      </c>
      <c r="Y1745" s="22" t="n">
        <v>6.0</v>
      </c>
      <c r="Z1745" s="22" t="n">
        <v>5.0</v>
      </c>
      <c r="AA1745" s="22" t="n">
        <v>4.0</v>
      </c>
      <c r="AB1745" s="22" t="n">
        <v>5.0</v>
      </c>
    </row>
    <row r="1746">
      <c r="B1746" s="16" t="s">
        <v>219</v>
      </c>
      <c r="C1746" s="19" t="n">
        <v>6.0</v>
      </c>
      <c r="D1746" s="19" t="n">
        <v>7.0</v>
      </c>
      <c r="E1746" s="19" t="n">
        <v>6.0</v>
      </c>
      <c r="F1746" s="19" t="n">
        <v>6.0</v>
      </c>
      <c r="G1746" s="19" t="n">
        <v>7.0</v>
      </c>
      <c r="H1746" s="19" t="n">
        <v>6.0</v>
      </c>
      <c r="I1746" s="19" t="n">
        <v>7.0</v>
      </c>
      <c r="J1746" s="19" t="n">
        <v>6.0</v>
      </c>
      <c r="K1746" s="19" t="n">
        <v>5.0</v>
      </c>
      <c r="L1746" s="19" t="n">
        <v>6.0</v>
      </c>
      <c r="M1746" s="19" t="n">
        <v>7.0</v>
      </c>
      <c r="N1746" s="19" t="n">
        <v>6.0</v>
      </c>
      <c r="O1746" s="19" t="n">
        <v>7.0</v>
      </c>
      <c r="P1746" s="19" t="n">
        <v>4.0</v>
      </c>
      <c r="Q1746" s="19" t="n">
        <v>6.0</v>
      </c>
      <c r="R1746" s="19" t="n">
        <v>7.0</v>
      </c>
      <c r="S1746" s="19" t="n">
        <v>6.0</v>
      </c>
      <c r="T1746" s="19" t="n">
        <v>7.0</v>
      </c>
      <c r="U1746" s="19" t="n">
        <v>5.1160409556314</v>
      </c>
      <c r="V1746" s="19" t="n">
        <v>7.0</v>
      </c>
      <c r="W1746" s="19" t="n">
        <v>6.0</v>
      </c>
      <c r="X1746" s="19" t="n">
        <v>7.0</v>
      </c>
      <c r="Y1746" s="19" t="n">
        <v>7.0</v>
      </c>
      <c r="Z1746" s="19" t="n">
        <v>6.0</v>
      </c>
      <c r="AA1746" s="19" t="n">
        <v>7.0</v>
      </c>
      <c r="AB1746" s="19" t="n">
        <v>7.0</v>
      </c>
    </row>
    <row r="1747">
      <c r="B1747" s="16" t="s">
        <v>220</v>
      </c>
      <c r="C1747" s="22" t="n">
        <v>6.0</v>
      </c>
      <c r="D1747" s="22" t="n">
        <v>5.0</v>
      </c>
      <c r="E1747" s="22" t="n">
        <v>5.0</v>
      </c>
      <c r="F1747" s="22" t="n">
        <v>4.0</v>
      </c>
      <c r="G1747" s="22" t="n">
        <v>5.0</v>
      </c>
      <c r="H1747" s="22" t="n">
        <v>5.0</v>
      </c>
      <c r="I1747" s="22" t="n">
        <v>5.0</v>
      </c>
      <c r="J1747" s="22" t="n">
        <v>3.0</v>
      </c>
      <c r="K1747" s="22" t="n">
        <v>6.0</v>
      </c>
      <c r="L1747" s="22" t="n">
        <v>5.0</v>
      </c>
      <c r="M1747" s="22" t="n">
        <v>4.0</v>
      </c>
      <c r="N1747" s="22" t="n">
        <v>5.0</v>
      </c>
      <c r="O1747" s="22" t="n">
        <v>6.0</v>
      </c>
      <c r="P1747" s="22" t="n">
        <v>5.0</v>
      </c>
      <c r="Q1747" s="22" t="n">
        <v>3.0</v>
      </c>
      <c r="R1747" s="22" t="n">
        <v>6.0</v>
      </c>
      <c r="S1747" s="22" t="n">
        <v>7.0</v>
      </c>
      <c r="T1747" s="22" t="n">
        <v>7.0</v>
      </c>
      <c r="U1747" s="22" t="n">
        <v>5.0</v>
      </c>
      <c r="V1747" s="22" t="n">
        <v>4.0</v>
      </c>
      <c r="W1747" s="22" t="n">
        <v>4.0</v>
      </c>
      <c r="X1747" s="22" t="n">
        <v>5.0</v>
      </c>
      <c r="Y1747" s="22" t="n">
        <v>5.0</v>
      </c>
      <c r="Z1747" s="22" t="n">
        <v>6.0</v>
      </c>
      <c r="AA1747" s="22" t="n">
        <v>5.0</v>
      </c>
      <c r="AB1747" s="22" t="n">
        <v>6.0</v>
      </c>
    </row>
    <row r="1748">
      <c r="B1748" s="16" t="s">
        <v>221</v>
      </c>
      <c r="C1748" s="19" t="n">
        <v>1.0</v>
      </c>
      <c r="D1748" s="19" t="n">
        <v>1.0</v>
      </c>
      <c r="E1748" s="19" t="n">
        <v>1.0</v>
      </c>
      <c r="F1748" s="19" t="n">
        <v>7.0</v>
      </c>
      <c r="G1748" s="19" t="n">
        <v>1.0</v>
      </c>
      <c r="H1748" s="19" t="n">
        <v>1.0</v>
      </c>
      <c r="I1748" s="19" t="n">
        <v>1.0</v>
      </c>
      <c r="J1748" s="19" t="n">
        <v>1.0</v>
      </c>
      <c r="K1748" s="19" t="n">
        <v>7.0</v>
      </c>
      <c r="L1748" s="19" t="n">
        <v>7.0</v>
      </c>
      <c r="M1748" s="19" t="n">
        <v>1.0</v>
      </c>
      <c r="N1748" s="19" t="n">
        <v>1.0</v>
      </c>
      <c r="O1748" s="19" t="n">
        <v>1.0</v>
      </c>
      <c r="P1748" s="19" t="n">
        <v>1.0</v>
      </c>
      <c r="Q1748" s="19" t="n">
        <v>1.0</v>
      </c>
      <c r="R1748" s="19" t="n">
        <v>1.0</v>
      </c>
      <c r="S1748" s="19" t="n">
        <v>1.0</v>
      </c>
      <c r="T1748" s="19" t="n">
        <v>1.0</v>
      </c>
      <c r="U1748" s="19" t="n">
        <v>1.0</v>
      </c>
      <c r="V1748" s="19" t="n">
        <v>1.0</v>
      </c>
      <c r="W1748" s="19" t="n">
        <v>1.0</v>
      </c>
      <c r="X1748" s="19" t="n">
        <v>1.0</v>
      </c>
      <c r="Y1748" s="19" t="n">
        <v>1.0</v>
      </c>
      <c r="Z1748" s="19" t="n">
        <v>1.0</v>
      </c>
      <c r="AA1748" s="19" t="n">
        <v>7.0</v>
      </c>
      <c r="AB1748" s="19" t="n">
        <v>1.0</v>
      </c>
    </row>
    <row r="1749">
      <c r="B1749" s="16" t="s">
        <v>222</v>
      </c>
      <c r="C1749" s="22" t="n">
        <v>4.0</v>
      </c>
      <c r="D1749" s="22" t="n">
        <v>5.0</v>
      </c>
      <c r="E1749" s="22" t="n">
        <v>6.0</v>
      </c>
      <c r="F1749" s="22" t="n">
        <v>6.0</v>
      </c>
      <c r="G1749" s="22" t="n">
        <v>6.0</v>
      </c>
      <c r="H1749" s="22" t="n">
        <v>5.0</v>
      </c>
      <c r="I1749" s="22" t="n">
        <v>6.0</v>
      </c>
      <c r="J1749" s="22" t="n">
        <v>6.0</v>
      </c>
      <c r="K1749" s="22" t="n">
        <v>6.0</v>
      </c>
      <c r="L1749" s="22" t="n">
        <v>7.0</v>
      </c>
      <c r="M1749" s="22" t="n">
        <v>6.0</v>
      </c>
      <c r="N1749" s="22" t="n">
        <v>5.0</v>
      </c>
      <c r="O1749" s="22" t="n">
        <v>6.0</v>
      </c>
      <c r="P1749" s="22" t="n">
        <v>7.0</v>
      </c>
      <c r="Q1749" s="22" t="n">
        <v>7.0</v>
      </c>
      <c r="R1749" s="22" t="n">
        <v>7.0</v>
      </c>
      <c r="S1749" s="22" t="n">
        <v>7.0</v>
      </c>
      <c r="T1749" s="22" t="n">
        <v>7.0</v>
      </c>
      <c r="U1749" s="22" t="n">
        <v>6.0</v>
      </c>
      <c r="V1749" s="22" t="n">
        <v>6.0</v>
      </c>
      <c r="W1749" s="22" t="n">
        <v>5.0</v>
      </c>
      <c r="X1749" s="22" t="n">
        <v>6.0</v>
      </c>
      <c r="Y1749" s="22" t="n">
        <v>5.0</v>
      </c>
      <c r="Z1749" s="22" t="n">
        <v>5.0</v>
      </c>
      <c r="AA1749" s="22" t="n">
        <v>4.0</v>
      </c>
      <c r="AB1749" s="22" t="n">
        <v>4.0</v>
      </c>
    </row>
    <row r="1750">
      <c r="B1750" s="16" t="s">
        <v>223</v>
      </c>
      <c r="C1750" s="19" t="n">
        <v>6.0</v>
      </c>
      <c r="D1750" s="19" t="n">
        <v>5.0</v>
      </c>
      <c r="E1750" s="19" t="n">
        <v>3.0</v>
      </c>
      <c r="F1750" s="19" t="n">
        <v>5.0</v>
      </c>
      <c r="G1750" s="19" t="n">
        <v>4.0</v>
      </c>
      <c r="H1750" s="19" t="n">
        <v>4.0</v>
      </c>
      <c r="I1750" s="19" t="n">
        <v>5.0</v>
      </c>
      <c r="J1750" s="19" t="n">
        <v>5.0</v>
      </c>
      <c r="K1750" s="19" t="n">
        <v>5.0</v>
      </c>
      <c r="L1750" s="19" t="n">
        <v>5.0</v>
      </c>
      <c r="M1750" s="19" t="n">
        <v>3.0</v>
      </c>
      <c r="N1750" s="19" t="n">
        <v>5.0</v>
      </c>
      <c r="O1750" s="19" t="n">
        <v>6.0</v>
      </c>
      <c r="P1750" s="19" t="n">
        <v>5.0</v>
      </c>
      <c r="Q1750" s="19" t="n">
        <v>4.0</v>
      </c>
      <c r="R1750" s="19" t="n">
        <v>4.0</v>
      </c>
      <c r="S1750" s="19" t="n">
        <v>3.0</v>
      </c>
      <c r="T1750" s="19" t="n">
        <v>5.0</v>
      </c>
      <c r="U1750" s="19" t="n">
        <v>6.0</v>
      </c>
      <c r="V1750" s="19" t="n">
        <v>5.0</v>
      </c>
      <c r="W1750" s="19" t="n">
        <v>4.0</v>
      </c>
      <c r="X1750" s="19" t="n">
        <v>6.0</v>
      </c>
      <c r="Y1750" s="19" t="n">
        <v>6.0</v>
      </c>
      <c r="Z1750" s="19" t="n">
        <v>5.0</v>
      </c>
      <c r="AA1750" s="19" t="n">
        <v>5.0</v>
      </c>
      <c r="AB1750" s="19" t="n">
        <v>5.0</v>
      </c>
    </row>
    <row r="1751">
      <c r="B1751" s="16" t="s">
        <v>224</v>
      </c>
      <c r="C1751" s="22" t="n">
        <v>4.0</v>
      </c>
      <c r="D1751" s="22" t="n">
        <v>5.0</v>
      </c>
      <c r="E1751" s="22" t="n">
        <v>5.0</v>
      </c>
      <c r="F1751" s="22" t="n">
        <v>3.0</v>
      </c>
      <c r="G1751" s="22" t="n">
        <v>4.0</v>
      </c>
      <c r="H1751" s="22" t="n">
        <v>4.0</v>
      </c>
      <c r="I1751" s="22" t="n">
        <v>5.0</v>
      </c>
      <c r="J1751" s="22" t="n">
        <v>4.0</v>
      </c>
      <c r="K1751" s="22" t="n">
        <v>4.0</v>
      </c>
      <c r="L1751" s="22" t="n">
        <v>3.0</v>
      </c>
      <c r="M1751" s="22" t="n">
        <v>4.0</v>
      </c>
      <c r="N1751" s="22" t="n">
        <v>4.0</v>
      </c>
      <c r="O1751" s="22" t="n">
        <v>3.0</v>
      </c>
      <c r="P1751" s="22" t="n">
        <v>4.0</v>
      </c>
      <c r="Q1751" s="22" t="n">
        <v>5.0</v>
      </c>
      <c r="R1751" s="22" t="n">
        <v>4.0</v>
      </c>
      <c r="S1751" s="22" t="n">
        <v>5.0</v>
      </c>
      <c r="T1751" s="22" t="n">
        <v>5.0</v>
      </c>
      <c r="U1751" s="22" t="n">
        <v>5.0</v>
      </c>
      <c r="V1751" s="22" t="n">
        <v>4.0</v>
      </c>
      <c r="W1751" s="22" t="n">
        <v>4.0</v>
      </c>
      <c r="X1751" s="22" t="n">
        <v>5.0</v>
      </c>
      <c r="Y1751" s="22" t="n">
        <v>5.0</v>
      </c>
      <c r="Z1751" s="22" t="n">
        <v>5.0</v>
      </c>
      <c r="AA1751" s="22" t="n">
        <v>5.0</v>
      </c>
      <c r="AB1751" s="22" t="n">
        <v>5.0</v>
      </c>
    </row>
    <row r="1752">
      <c r="B1752" s="16" t="s">
        <v>225</v>
      </c>
      <c r="C1752" s="19" t="n">
        <v>6.0</v>
      </c>
      <c r="D1752" s="19" t="n">
        <v>6.0</v>
      </c>
      <c r="E1752" s="19" t="n">
        <v>6.0</v>
      </c>
      <c r="F1752" s="19" t="n">
        <v>6.0</v>
      </c>
      <c r="G1752" s="19" t="n">
        <v>6.0</v>
      </c>
      <c r="H1752" s="19" t="n">
        <v>5.0</v>
      </c>
      <c r="I1752" s="19" t="n">
        <v>4.0</v>
      </c>
      <c r="J1752" s="19" t="n">
        <v>4.0</v>
      </c>
      <c r="K1752" s="19" t="n">
        <v>5.0</v>
      </c>
      <c r="L1752" s="19" t="n">
        <v>6.0</v>
      </c>
      <c r="M1752" s="19" t="n">
        <v>6.0</v>
      </c>
      <c r="N1752" s="19" t="n">
        <v>6.0</v>
      </c>
      <c r="O1752" s="19" t="n">
        <v>4.0</v>
      </c>
      <c r="P1752" s="19" t="n">
        <v>6.0</v>
      </c>
      <c r="Q1752" s="19" t="n">
        <v>6.0</v>
      </c>
      <c r="R1752" s="19" t="n">
        <v>7.0</v>
      </c>
      <c r="S1752" s="19" t="n">
        <v>7.0</v>
      </c>
      <c r="T1752" s="19" t="n">
        <v>7.0</v>
      </c>
      <c r="U1752" s="19" t="n">
        <v>5.0</v>
      </c>
      <c r="V1752" s="19" t="n">
        <v>5.0</v>
      </c>
      <c r="W1752" s="19" t="n">
        <v>5.0</v>
      </c>
      <c r="X1752" s="19" t="n">
        <v>5.0</v>
      </c>
      <c r="Y1752" s="19" t="n">
        <v>5.0</v>
      </c>
      <c r="Z1752" s="19" t="n">
        <v>6.0</v>
      </c>
      <c r="AA1752" s="19" t="n">
        <v>5.0</v>
      </c>
      <c r="AB1752" s="19" t="n">
        <v>5.0</v>
      </c>
    </row>
    <row r="1753">
      <c r="B1753" s="16" t="s">
        <v>226</v>
      </c>
      <c r="C1753" s="22" t="n">
        <v>3.0</v>
      </c>
      <c r="D1753" s="22" t="n">
        <v>3.0</v>
      </c>
      <c r="E1753" s="22" t="n">
        <v>6.0</v>
      </c>
      <c r="F1753" s="22" t="n">
        <v>6.0</v>
      </c>
      <c r="G1753" s="22" t="n">
        <v>5.0</v>
      </c>
      <c r="H1753" s="22" t="n">
        <v>7.0</v>
      </c>
      <c r="I1753" s="22" t="n">
        <v>4.0</v>
      </c>
      <c r="J1753" s="22" t="n">
        <v>5.0</v>
      </c>
      <c r="K1753" s="22" t="n">
        <v>4.0</v>
      </c>
      <c r="L1753" s="22" t="n">
        <v>5.0</v>
      </c>
      <c r="M1753" s="22" t="n">
        <v>4.0</v>
      </c>
      <c r="N1753" s="22" t="n">
        <v>4.0</v>
      </c>
      <c r="O1753" s="22" t="n">
        <v>7.0</v>
      </c>
      <c r="P1753" s="22" t="n">
        <v>7.0</v>
      </c>
      <c r="Q1753" s="22" t="n">
        <v>6.0</v>
      </c>
      <c r="R1753" s="22" t="n">
        <v>4.0</v>
      </c>
      <c r="S1753" s="22" t="n">
        <v>7.0</v>
      </c>
      <c r="T1753" s="22" t="n">
        <v>6.0</v>
      </c>
      <c r="U1753" s="22" t="n">
        <v>4.0</v>
      </c>
      <c r="V1753" s="22" t="n">
        <v>5.0</v>
      </c>
      <c r="W1753" s="22" t="n">
        <v>6.0</v>
      </c>
      <c r="X1753" s="22" t="n">
        <v>6.0</v>
      </c>
      <c r="Y1753" s="22" t="n">
        <v>6.0</v>
      </c>
      <c r="Z1753" s="22" t="n">
        <v>5.0</v>
      </c>
      <c r="AA1753" s="22" t="n">
        <v>6.0</v>
      </c>
      <c r="AB1753" s="22" t="n">
        <v>6.0</v>
      </c>
    </row>
    <row r="1754">
      <c r="B1754" s="16" t="s">
        <v>227</v>
      </c>
      <c r="C1754" s="19" t="n">
        <v>5.0</v>
      </c>
      <c r="D1754" s="19" t="n">
        <v>5.0</v>
      </c>
      <c r="E1754" s="19" t="n">
        <v>6.0</v>
      </c>
      <c r="F1754" s="19" t="n">
        <v>7.0</v>
      </c>
      <c r="G1754" s="19" t="n">
        <v>7.0</v>
      </c>
      <c r="H1754" s="19" t="n">
        <v>6.0</v>
      </c>
      <c r="I1754" s="19" t="n">
        <v>5.0</v>
      </c>
      <c r="J1754" s="19" t="n">
        <v>6.0</v>
      </c>
      <c r="K1754" s="19" t="n">
        <v>6.0</v>
      </c>
      <c r="L1754" s="19" t="n">
        <v>5.0</v>
      </c>
      <c r="M1754" s="19" t="n">
        <v>4.0</v>
      </c>
      <c r="N1754" s="19" t="n">
        <v>5.0</v>
      </c>
      <c r="O1754" s="19" t="n">
        <v>6.0</v>
      </c>
      <c r="P1754" s="19" t="n">
        <v>6.0</v>
      </c>
      <c r="Q1754" s="19" t="n">
        <v>5.0</v>
      </c>
      <c r="R1754" s="19" t="n">
        <v>7.0</v>
      </c>
      <c r="S1754" s="19" t="n">
        <v>7.0</v>
      </c>
      <c r="T1754" s="19" t="n">
        <v>7.0</v>
      </c>
      <c r="U1754" s="19" t="n">
        <v>6.0</v>
      </c>
      <c r="V1754" s="19" t="n">
        <v>6.0</v>
      </c>
      <c r="W1754" s="19" t="n">
        <v>6.0</v>
      </c>
      <c r="X1754" s="19" t="n">
        <v>6.0</v>
      </c>
      <c r="Y1754" s="19" t="n">
        <v>6.0</v>
      </c>
      <c r="Z1754" s="19" t="n">
        <v>7.0</v>
      </c>
      <c r="AA1754" s="19" t="n">
        <v>7.0</v>
      </c>
      <c r="AB1754" s="19" t="n">
        <v>7.0</v>
      </c>
    </row>
    <row r="1755">
      <c r="B1755" s="16" t="s">
        <v>228</v>
      </c>
      <c r="C1755" s="22" t="n">
        <v>6.0</v>
      </c>
      <c r="D1755" s="22" t="n">
        <v>5.0</v>
      </c>
      <c r="E1755" s="22" t="n">
        <v>3.0</v>
      </c>
      <c r="F1755" s="22" t="n">
        <v>6.0</v>
      </c>
      <c r="G1755" s="22" t="n">
        <v>4.0</v>
      </c>
      <c r="H1755" s="22" t="n">
        <v>5.0</v>
      </c>
      <c r="I1755" s="22" t="n">
        <v>5.0</v>
      </c>
      <c r="J1755" s="22" t="n">
        <v>4.0</v>
      </c>
      <c r="K1755" s="22" t="n">
        <v>5.0</v>
      </c>
      <c r="L1755" s="22" t="n">
        <v>5.0</v>
      </c>
      <c r="M1755" s="22" t="n">
        <v>6.0</v>
      </c>
      <c r="N1755" s="22" t="n">
        <v>5.0</v>
      </c>
      <c r="O1755" s="22" t="n">
        <v>7.0</v>
      </c>
      <c r="P1755" s="22" t="n">
        <v>6.0</v>
      </c>
      <c r="Q1755" s="22" t="n">
        <v>5.0</v>
      </c>
      <c r="R1755" s="22" t="n">
        <v>6.0</v>
      </c>
      <c r="S1755" s="22" t="n">
        <v>6.0</v>
      </c>
      <c r="T1755" s="22" t="n">
        <v>5.0</v>
      </c>
      <c r="U1755" s="22" t="n">
        <v>5.0</v>
      </c>
      <c r="V1755" s="22" t="n">
        <v>5.0</v>
      </c>
      <c r="W1755" s="22" t="n">
        <v>5.0</v>
      </c>
      <c r="X1755" s="22" t="n">
        <v>5.0</v>
      </c>
      <c r="Y1755" s="22" t="n">
        <v>5.0</v>
      </c>
      <c r="Z1755" s="22" t="n">
        <v>5.0</v>
      </c>
      <c r="AA1755" s="22" t="n">
        <v>4.0</v>
      </c>
      <c r="AB1755" s="22" t="n">
        <v>5.0</v>
      </c>
    </row>
    <row r="1756">
      <c r="B1756" s="16" t="s">
        <v>229</v>
      </c>
      <c r="C1756" s="19" t="n">
        <v>6.0</v>
      </c>
      <c r="D1756" s="19" t="n">
        <v>5.0</v>
      </c>
      <c r="E1756" s="19" t="n">
        <v>3.0</v>
      </c>
      <c r="F1756" s="19" t="n">
        <v>6.0</v>
      </c>
      <c r="G1756" s="19" t="n">
        <v>4.0</v>
      </c>
      <c r="H1756" s="19" t="n">
        <v>5.0</v>
      </c>
      <c r="I1756" s="19" t="n">
        <v>5.0</v>
      </c>
      <c r="J1756" s="19" t="n">
        <v>4.0</v>
      </c>
      <c r="K1756" s="19" t="n">
        <v>5.0</v>
      </c>
      <c r="L1756" s="19" t="n">
        <v>5.0</v>
      </c>
      <c r="M1756" s="19" t="n">
        <v>6.0</v>
      </c>
      <c r="N1756" s="19" t="n">
        <v>5.0</v>
      </c>
      <c r="O1756" s="19" t="n">
        <v>7.0</v>
      </c>
      <c r="P1756" s="19" t="n">
        <v>6.0</v>
      </c>
      <c r="Q1756" s="19" t="n">
        <v>5.0</v>
      </c>
      <c r="R1756" s="19" t="n">
        <v>6.0</v>
      </c>
      <c r="S1756" s="19" t="n">
        <v>6.0</v>
      </c>
      <c r="T1756" s="19" t="n">
        <v>5.0</v>
      </c>
      <c r="U1756" s="19" t="n">
        <v>5.0</v>
      </c>
      <c r="V1756" s="19" t="n">
        <v>5.0</v>
      </c>
      <c r="W1756" s="19" t="n">
        <v>5.0</v>
      </c>
      <c r="X1756" s="19" t="n">
        <v>5.0</v>
      </c>
      <c r="Y1756" s="19" t="n">
        <v>5.0</v>
      </c>
      <c r="Z1756" s="19" t="n">
        <v>5.0</v>
      </c>
      <c r="AA1756" s="19" t="n">
        <v>4.0</v>
      </c>
      <c r="AB1756" s="19" t="n">
        <v>5.0</v>
      </c>
    </row>
    <row r="1757">
      <c r="B1757" s="16" t="s">
        <v>230</v>
      </c>
      <c r="C1757" s="22" t="n">
        <v>6.0</v>
      </c>
      <c r="D1757" s="22" t="n">
        <v>7.0</v>
      </c>
      <c r="E1757" s="22" t="n">
        <v>7.0</v>
      </c>
      <c r="F1757" s="22" t="n">
        <v>7.0</v>
      </c>
      <c r="G1757" s="22" t="n">
        <v>7.0</v>
      </c>
      <c r="H1757" s="22" t="n">
        <v>7.0</v>
      </c>
      <c r="I1757" s="22" t="n">
        <v>4.0</v>
      </c>
      <c r="J1757" s="22" t="n">
        <v>4.0</v>
      </c>
      <c r="K1757" s="22" t="n">
        <v>6.0</v>
      </c>
      <c r="L1757" s="22" t="n">
        <v>6.0</v>
      </c>
      <c r="M1757" s="22" t="n">
        <v>6.0</v>
      </c>
      <c r="N1757" s="22" t="n">
        <v>6.0</v>
      </c>
      <c r="O1757" s="22" t="n">
        <v>6.0</v>
      </c>
      <c r="P1757" s="22" t="n">
        <v>4.0</v>
      </c>
      <c r="Q1757" s="22" t="n">
        <v>6.0</v>
      </c>
      <c r="R1757" s="22" t="n">
        <v>7.0</v>
      </c>
      <c r="S1757" s="22" t="n">
        <v>7.0</v>
      </c>
      <c r="T1757" s="22" t="n">
        <v>7.0</v>
      </c>
      <c r="U1757" s="22" t="n">
        <v>5.0</v>
      </c>
      <c r="V1757" s="22" t="n">
        <v>5.0</v>
      </c>
      <c r="W1757" s="22" t="n">
        <v>6.0</v>
      </c>
      <c r="X1757" s="22" t="n">
        <v>6.0</v>
      </c>
      <c r="Y1757" s="22" t="n">
        <v>6.0</v>
      </c>
      <c r="Z1757" s="22" t="n">
        <v>7.0</v>
      </c>
      <c r="AA1757" s="22" t="n">
        <v>4.0</v>
      </c>
      <c r="AB1757" s="22" t="n">
        <v>4.0</v>
      </c>
    </row>
    <row r="1758">
      <c r="B1758" s="16" t="s">
        <v>231</v>
      </c>
      <c r="C1758" s="19" t="n">
        <v>6.0</v>
      </c>
      <c r="D1758" s="19" t="n">
        <v>6.0</v>
      </c>
      <c r="E1758" s="19" t="n">
        <v>7.0</v>
      </c>
      <c r="F1758" s="19" t="n">
        <v>7.0</v>
      </c>
      <c r="G1758" s="19" t="n">
        <v>7.0</v>
      </c>
      <c r="H1758" s="19" t="n">
        <v>6.0</v>
      </c>
      <c r="I1758" s="19" t="n">
        <v>7.0</v>
      </c>
      <c r="J1758" s="19" t="n">
        <v>7.0</v>
      </c>
      <c r="K1758" s="19" t="n">
        <v>7.0</v>
      </c>
      <c r="L1758" s="19" t="n">
        <v>7.0</v>
      </c>
      <c r="M1758" s="19" t="n">
        <v>6.0</v>
      </c>
      <c r="N1758" s="19" t="n">
        <v>7.0</v>
      </c>
      <c r="O1758" s="19" t="n">
        <v>7.0</v>
      </c>
      <c r="P1758" s="19" t="n">
        <v>7.0</v>
      </c>
      <c r="Q1758" s="19" t="n">
        <v>7.0</v>
      </c>
      <c r="R1758" s="19" t="n">
        <v>7.0</v>
      </c>
      <c r="S1758" s="19" t="n">
        <v>7.0</v>
      </c>
      <c r="T1758" s="19" t="n">
        <v>7.0</v>
      </c>
      <c r="U1758" s="19" t="n">
        <v>7.0</v>
      </c>
      <c r="V1758" s="19" t="n">
        <v>7.0</v>
      </c>
      <c r="W1758" s="19" t="n">
        <v>7.0</v>
      </c>
      <c r="X1758" s="19" t="n">
        <v>7.0</v>
      </c>
      <c r="Y1758" s="19" t="n">
        <v>7.0</v>
      </c>
      <c r="Z1758" s="19" t="n">
        <v>7.0</v>
      </c>
      <c r="AA1758" s="19" t="n">
        <v>7.0</v>
      </c>
      <c r="AB1758" s="19" t="n">
        <v>7.0</v>
      </c>
    </row>
    <row r="1759">
      <c r="B1759" s="16" t="s">
        <v>232</v>
      </c>
      <c r="C1759" s="22" t="n">
        <v>1.0</v>
      </c>
      <c r="D1759" s="22" t="n">
        <v>3.0</v>
      </c>
      <c r="E1759" s="22" t="n">
        <v>5.0</v>
      </c>
      <c r="F1759" s="22" t="n">
        <v>5.0</v>
      </c>
      <c r="G1759" s="22" t="n">
        <v>5.0</v>
      </c>
      <c r="H1759" s="22" t="n">
        <v>5.0</v>
      </c>
      <c r="I1759" s="22" t="n">
        <v>2.0</v>
      </c>
      <c r="J1759" s="22" t="n">
        <v>7.0</v>
      </c>
      <c r="K1759" s="22" t="n">
        <v>5.0</v>
      </c>
      <c r="L1759" s="22" t="n">
        <v>3.0</v>
      </c>
      <c r="M1759" s="22" t="n">
        <v>3.0</v>
      </c>
      <c r="N1759" s="22" t="n">
        <v>4.0</v>
      </c>
      <c r="O1759" s="22" t="n">
        <v>6.0</v>
      </c>
      <c r="P1759" s="22" t="n">
        <v>6.0</v>
      </c>
      <c r="Q1759" s="22" t="n">
        <v>6.0</v>
      </c>
      <c r="R1759" s="22" t="n">
        <v>6.0</v>
      </c>
      <c r="S1759" s="22" t="n">
        <v>5.0</v>
      </c>
      <c r="T1759" s="22" t="n">
        <v>5.0</v>
      </c>
      <c r="U1759" s="22" t="n">
        <v>4.0</v>
      </c>
      <c r="V1759" s="22" t="n">
        <v>4.0</v>
      </c>
      <c r="W1759" s="22" t="n">
        <v>6.0</v>
      </c>
      <c r="X1759" s="22" t="n">
        <v>6.0</v>
      </c>
      <c r="Y1759" s="22" t="n">
        <v>5.0</v>
      </c>
      <c r="Z1759" s="22" t="n">
        <v>5.0</v>
      </c>
      <c r="AA1759" s="22" t="n">
        <v>6.0</v>
      </c>
      <c r="AB1759" s="22" t="n">
        <v>6.0</v>
      </c>
    </row>
    <row r="1760">
      <c r="B1760" s="16" t="s">
        <v>233</v>
      </c>
      <c r="C1760" s="19" t="n">
        <v>4.0</v>
      </c>
      <c r="D1760" s="19" t="n">
        <v>5.0</v>
      </c>
      <c r="E1760" s="19" t="n">
        <v>7.0</v>
      </c>
      <c r="F1760" s="19" t="n">
        <v>7.0</v>
      </c>
      <c r="G1760" s="19" t="n">
        <v>6.0</v>
      </c>
      <c r="H1760" s="19" t="n">
        <v>5.0</v>
      </c>
      <c r="I1760" s="19" t="n">
        <v>5.0</v>
      </c>
      <c r="J1760" s="19" t="n">
        <v>5.0</v>
      </c>
      <c r="K1760" s="19" t="n">
        <v>6.0</v>
      </c>
      <c r="L1760" s="19" t="n">
        <v>5.0</v>
      </c>
      <c r="M1760" s="19" t="n">
        <v>7.0</v>
      </c>
      <c r="N1760" s="19" t="n">
        <v>7.0</v>
      </c>
      <c r="O1760" s="19" t="n">
        <v>6.0</v>
      </c>
      <c r="P1760" s="19" t="n">
        <v>5.0</v>
      </c>
      <c r="Q1760" s="19" t="n">
        <v>6.0</v>
      </c>
      <c r="R1760" s="19" t="n">
        <v>6.0</v>
      </c>
      <c r="S1760" s="19" t="n">
        <v>5.0</v>
      </c>
      <c r="T1760" s="19" t="n">
        <v>6.0</v>
      </c>
      <c r="U1760" s="19" t="n">
        <v>5.0</v>
      </c>
      <c r="V1760" s="19" t="n">
        <v>6.0</v>
      </c>
      <c r="W1760" s="19" t="n">
        <v>6.0</v>
      </c>
      <c r="X1760" s="19" t="n">
        <v>5.0</v>
      </c>
      <c r="Y1760" s="19" t="n">
        <v>5.0</v>
      </c>
      <c r="Z1760" s="19" t="n">
        <v>7.0</v>
      </c>
      <c r="AA1760" s="19" t="n">
        <v>6.0</v>
      </c>
      <c r="AB1760" s="19" t="n">
        <v>7.0</v>
      </c>
    </row>
    <row r="1761">
      <c r="B1761" s="16" t="s">
        <v>234</v>
      </c>
      <c r="C1761" s="22" t="n">
        <v>6.0</v>
      </c>
      <c r="D1761" s="22" t="n">
        <v>6.0</v>
      </c>
      <c r="E1761" s="22" t="n">
        <v>6.0</v>
      </c>
      <c r="F1761" s="22" t="n">
        <v>5.0</v>
      </c>
      <c r="G1761" s="22" t="n">
        <v>6.0</v>
      </c>
      <c r="H1761" s="22" t="n">
        <v>5.0</v>
      </c>
      <c r="I1761" s="22" t="n">
        <v>5.0</v>
      </c>
      <c r="J1761" s="22" t="n">
        <v>6.0</v>
      </c>
      <c r="K1761" s="22" t="n">
        <v>6.0</v>
      </c>
      <c r="L1761" s="22" t="n">
        <v>6.0</v>
      </c>
      <c r="M1761" s="22" t="n">
        <v>5.0</v>
      </c>
      <c r="N1761" s="22" t="n">
        <v>4.0</v>
      </c>
      <c r="O1761" s="22" t="n">
        <v>5.0</v>
      </c>
      <c r="P1761" s="22" t="n">
        <v>4.0</v>
      </c>
      <c r="Q1761" s="22" t="n">
        <v>5.0</v>
      </c>
      <c r="R1761" s="22" t="n">
        <v>7.0</v>
      </c>
      <c r="S1761" s="22" t="n">
        <v>7.0</v>
      </c>
      <c r="T1761" s="22" t="n">
        <v>6.0</v>
      </c>
      <c r="U1761" s="22" t="n">
        <v>5.0</v>
      </c>
      <c r="V1761" s="22" t="n">
        <v>6.0</v>
      </c>
      <c r="W1761" s="22" t="n">
        <v>5.0</v>
      </c>
      <c r="X1761" s="22" t="n">
        <v>5.0</v>
      </c>
      <c r="Y1761" s="22" t="n">
        <v>5.0</v>
      </c>
      <c r="Z1761" s="22" t="n">
        <v>6.0</v>
      </c>
      <c r="AA1761" s="22" t="n">
        <v>5.0</v>
      </c>
      <c r="AB1761" s="22" t="n">
        <v>6.0</v>
      </c>
    </row>
    <row r="1762">
      <c r="B1762" s="16" t="s">
        <v>235</v>
      </c>
      <c r="C1762" s="19" t="n">
        <v>6.0</v>
      </c>
      <c r="D1762" s="19" t="n">
        <v>6.0</v>
      </c>
      <c r="E1762" s="19" t="n">
        <v>2.0</v>
      </c>
      <c r="F1762" s="19" t="n">
        <v>4.0</v>
      </c>
      <c r="G1762" s="19" t="n">
        <v>4.0</v>
      </c>
      <c r="H1762" s="19" t="n">
        <v>4.0</v>
      </c>
      <c r="I1762" s="19" t="n">
        <v>5.0</v>
      </c>
      <c r="J1762" s="19" t="n">
        <v>6.0</v>
      </c>
      <c r="K1762" s="19" t="n">
        <v>7.0</v>
      </c>
      <c r="L1762" s="19" t="n">
        <v>5.0</v>
      </c>
      <c r="M1762" s="19" t="n">
        <v>5.0</v>
      </c>
      <c r="N1762" s="19" t="n">
        <v>4.0</v>
      </c>
      <c r="O1762" s="19" t="n">
        <v>5.0</v>
      </c>
      <c r="P1762" s="19" t="n">
        <v>5.0</v>
      </c>
      <c r="Q1762" s="19" t="n">
        <v>4.0</v>
      </c>
      <c r="R1762" s="19" t="n">
        <v>5.0</v>
      </c>
      <c r="S1762" s="19" t="n">
        <v>2.0</v>
      </c>
      <c r="T1762" s="19" t="n">
        <v>5.0</v>
      </c>
      <c r="U1762" s="19" t="n">
        <v>3.0</v>
      </c>
      <c r="V1762" s="19" t="n">
        <v>3.0</v>
      </c>
      <c r="W1762" s="19" t="n">
        <v>2.0</v>
      </c>
      <c r="X1762" s="19" t="n">
        <v>6.0</v>
      </c>
      <c r="Y1762" s="19" t="n">
        <v>6.0</v>
      </c>
      <c r="Z1762" s="19" t="n">
        <v>6.0</v>
      </c>
      <c r="AA1762" s="19" t="n">
        <v>6.0</v>
      </c>
      <c r="AB1762" s="19" t="n">
        <v>6.0</v>
      </c>
    </row>
    <row r="1763">
      <c r="B1763" s="16" t="s">
        <v>236</v>
      </c>
      <c r="C1763" s="22" t="n">
        <v>7.0</v>
      </c>
      <c r="D1763" s="22" t="n">
        <v>7.0</v>
      </c>
      <c r="E1763" s="22" t="n">
        <v>7.0</v>
      </c>
      <c r="F1763" s="22" t="n">
        <v>7.0</v>
      </c>
      <c r="G1763" s="22" t="n">
        <v>7.0</v>
      </c>
      <c r="H1763" s="22" t="n">
        <v>7.0</v>
      </c>
      <c r="I1763" s="22" t="n">
        <v>7.0</v>
      </c>
      <c r="J1763" s="22" t="n">
        <v>7.0</v>
      </c>
      <c r="K1763" s="22" t="n">
        <v>7.0</v>
      </c>
      <c r="L1763" s="22" t="n">
        <v>7.0</v>
      </c>
      <c r="M1763" s="22" t="n">
        <v>7.0</v>
      </c>
      <c r="N1763" s="22" t="n">
        <v>7.0</v>
      </c>
      <c r="O1763" s="22" t="n">
        <v>6.0</v>
      </c>
      <c r="P1763" s="22" t="n">
        <v>7.0</v>
      </c>
      <c r="Q1763" s="22" t="n">
        <v>7.0</v>
      </c>
      <c r="R1763" s="22" t="n">
        <v>7.0</v>
      </c>
      <c r="S1763" s="22" t="n">
        <v>7.0</v>
      </c>
      <c r="T1763" s="22" t="n">
        <v>7.0</v>
      </c>
      <c r="U1763" s="22" t="n">
        <v>7.0</v>
      </c>
      <c r="V1763" s="22" t="n">
        <v>5.0580204778157</v>
      </c>
      <c r="W1763" s="22" t="n">
        <v>7.0</v>
      </c>
      <c r="X1763" s="22" t="n">
        <v>7.0</v>
      </c>
      <c r="Y1763" s="22" t="n">
        <v>7.0</v>
      </c>
      <c r="Z1763" s="22" t="n">
        <v>7.0</v>
      </c>
      <c r="AA1763" s="22" t="n">
        <v>7.0</v>
      </c>
      <c r="AB1763" s="22" t="n">
        <v>7.0</v>
      </c>
    </row>
    <row r="1764">
      <c r="B1764" s="16" t="s">
        <v>237</v>
      </c>
      <c r="C1764" s="19" t="n">
        <v>3.0</v>
      </c>
      <c r="D1764" s="19" t="n">
        <v>4.0</v>
      </c>
      <c r="E1764" s="19" t="n">
        <v>6.0</v>
      </c>
      <c r="F1764" s="19" t="n">
        <v>3.0</v>
      </c>
      <c r="G1764" s="19" t="n">
        <v>5.0</v>
      </c>
      <c r="H1764" s="19" t="n">
        <v>4.0</v>
      </c>
      <c r="I1764" s="19" t="n">
        <v>4.0</v>
      </c>
      <c r="J1764" s="19" t="n">
        <v>5.0</v>
      </c>
      <c r="K1764" s="19" t="n">
        <v>4.0</v>
      </c>
      <c r="L1764" s="19" t="n">
        <v>4.0</v>
      </c>
      <c r="M1764" s="19" t="n">
        <v>5.0</v>
      </c>
      <c r="N1764" s="19" t="n">
        <v>4.0</v>
      </c>
      <c r="O1764" s="19" t="n">
        <v>5.0</v>
      </c>
      <c r="P1764" s="19" t="n">
        <v>4.0</v>
      </c>
      <c r="Q1764" s="19" t="n">
        <v>4.0</v>
      </c>
      <c r="R1764" s="19" t="n">
        <v>5.0</v>
      </c>
      <c r="S1764" s="19" t="n">
        <v>5.0</v>
      </c>
      <c r="T1764" s="19" t="n">
        <v>5.0</v>
      </c>
      <c r="U1764" s="19" t="n">
        <v>5.0</v>
      </c>
      <c r="V1764" s="19" t="n">
        <v>5.0</v>
      </c>
      <c r="W1764" s="19" t="n">
        <v>4.0</v>
      </c>
      <c r="X1764" s="19" t="n">
        <v>3.0</v>
      </c>
      <c r="Y1764" s="19" t="n">
        <v>3.0</v>
      </c>
      <c r="Z1764" s="19" t="n">
        <v>3.0</v>
      </c>
      <c r="AA1764" s="19" t="n">
        <v>3.0</v>
      </c>
      <c r="AB1764" s="19" t="n">
        <v>5.0</v>
      </c>
    </row>
    <row r="1765">
      <c r="B1765" s="16" t="s">
        <v>238</v>
      </c>
      <c r="C1765" s="22" t="n">
        <v>7.0</v>
      </c>
      <c r="D1765" s="22" t="n">
        <v>7.0</v>
      </c>
      <c r="E1765" s="22" t="n">
        <v>7.0</v>
      </c>
      <c r="F1765" s="22" t="n">
        <v>7.0</v>
      </c>
      <c r="G1765" s="22" t="n">
        <v>7.0</v>
      </c>
      <c r="H1765" s="22" t="n">
        <v>7.0</v>
      </c>
      <c r="I1765" s="22" t="n">
        <v>7.0</v>
      </c>
      <c r="J1765" s="22" t="n">
        <v>7.0</v>
      </c>
      <c r="K1765" s="22" t="n">
        <v>7.0</v>
      </c>
      <c r="L1765" s="22" t="n">
        <v>7.0</v>
      </c>
      <c r="M1765" s="22" t="n">
        <v>7.0</v>
      </c>
      <c r="N1765" s="22" t="n">
        <v>7.0</v>
      </c>
      <c r="O1765" s="22" t="n">
        <v>7.0</v>
      </c>
      <c r="P1765" s="22" t="n">
        <v>7.0</v>
      </c>
      <c r="Q1765" s="22" t="n">
        <v>7.0</v>
      </c>
      <c r="R1765" s="22" t="n">
        <v>7.0</v>
      </c>
      <c r="S1765" s="22" t="n">
        <v>7.0</v>
      </c>
      <c r="T1765" s="22" t="n">
        <v>7.0</v>
      </c>
      <c r="U1765" s="22" t="n">
        <v>7.0</v>
      </c>
      <c r="V1765" s="22" t="n">
        <v>7.0</v>
      </c>
      <c r="W1765" s="22" t="n">
        <v>7.0</v>
      </c>
      <c r="X1765" s="22" t="n">
        <v>7.0</v>
      </c>
      <c r="Y1765" s="22" t="n">
        <v>7.0</v>
      </c>
      <c r="Z1765" s="22" t="n">
        <v>7.0</v>
      </c>
      <c r="AA1765" s="22" t="n">
        <v>7.0</v>
      </c>
      <c r="AB1765" s="22" t="n">
        <v>7.0</v>
      </c>
    </row>
    <row r="1766">
      <c r="B1766" s="16" t="s">
        <v>239</v>
      </c>
      <c r="C1766" s="19" t="n">
        <v>5.0</v>
      </c>
      <c r="D1766" s="19" t="n">
        <v>5.0</v>
      </c>
      <c r="E1766" s="19" t="n">
        <v>6.0</v>
      </c>
      <c r="F1766" s="19" t="n">
        <v>3.0</v>
      </c>
      <c r="G1766" s="19" t="n">
        <v>4.0</v>
      </c>
      <c r="H1766" s="19" t="n">
        <v>5.0</v>
      </c>
      <c r="I1766" s="19" t="n">
        <v>6.0</v>
      </c>
      <c r="J1766" s="19" t="n">
        <v>7.0</v>
      </c>
      <c r="K1766" s="19" t="n">
        <v>7.0</v>
      </c>
      <c r="L1766" s="19" t="n">
        <v>3.0</v>
      </c>
      <c r="M1766" s="19" t="n">
        <v>4.0</v>
      </c>
      <c r="N1766" s="19" t="n">
        <v>2.0</v>
      </c>
      <c r="O1766" s="19" t="n">
        <v>3.0</v>
      </c>
      <c r="P1766" s="19" t="n">
        <v>3.0</v>
      </c>
      <c r="Q1766" s="19" t="n">
        <v>4.0</v>
      </c>
      <c r="R1766" s="19" t="n">
        <v>7.0</v>
      </c>
      <c r="S1766" s="19" t="n">
        <v>5.0</v>
      </c>
      <c r="T1766" s="19" t="n">
        <v>7.0</v>
      </c>
      <c r="U1766" s="19" t="n">
        <v>4.0</v>
      </c>
      <c r="V1766" s="19" t="n">
        <v>4.0</v>
      </c>
      <c r="W1766" s="19" t="n">
        <v>6.0</v>
      </c>
      <c r="X1766" s="19" t="n">
        <v>6.0</v>
      </c>
      <c r="Y1766" s="19" t="n">
        <v>5.0</v>
      </c>
      <c r="Z1766" s="19" t="n">
        <v>4.0</v>
      </c>
      <c r="AA1766" s="19" t="n">
        <v>7.0</v>
      </c>
      <c r="AB1766" s="19" t="n">
        <v>6.0</v>
      </c>
    </row>
    <row r="1767">
      <c r="B1767" s="16" t="s">
        <v>240</v>
      </c>
      <c r="C1767" s="22" t="n">
        <v>4.0</v>
      </c>
      <c r="D1767" s="22" t="n">
        <v>4.0</v>
      </c>
      <c r="E1767" s="22" t="n">
        <v>7.0</v>
      </c>
      <c r="F1767" s="22" t="n">
        <v>5.0</v>
      </c>
      <c r="G1767" s="22" t="n">
        <v>5.0</v>
      </c>
      <c r="H1767" s="22" t="n">
        <v>5.0</v>
      </c>
      <c r="I1767" s="22" t="n">
        <v>6.0</v>
      </c>
      <c r="J1767" s="22" t="n">
        <v>5.0</v>
      </c>
      <c r="K1767" s="22" t="n">
        <v>3.0</v>
      </c>
      <c r="L1767" s="22" t="n">
        <v>5.0</v>
      </c>
      <c r="M1767" s="22" t="n">
        <v>5.0</v>
      </c>
      <c r="N1767" s="22" t="n">
        <v>6.0</v>
      </c>
      <c r="O1767" s="22" t="n">
        <v>4.0</v>
      </c>
      <c r="P1767" s="22" t="n">
        <v>6.0</v>
      </c>
      <c r="Q1767" s="22" t="n">
        <v>7.0</v>
      </c>
      <c r="R1767" s="22" t="n">
        <v>6.0</v>
      </c>
      <c r="S1767" s="22" t="n">
        <v>7.0</v>
      </c>
      <c r="T1767" s="22" t="n">
        <v>6.0</v>
      </c>
      <c r="U1767" s="22" t="n">
        <v>5.0</v>
      </c>
      <c r="V1767" s="22" t="n">
        <v>5.0</v>
      </c>
      <c r="W1767" s="22" t="n">
        <v>5.0</v>
      </c>
      <c r="X1767" s="22" t="n">
        <v>5.0</v>
      </c>
      <c r="Y1767" s="22" t="n">
        <v>5.0</v>
      </c>
      <c r="Z1767" s="22" t="n">
        <v>4.0</v>
      </c>
      <c r="AA1767" s="22" t="n">
        <v>5.0</v>
      </c>
      <c r="AB1767" s="22" t="n">
        <v>6.0</v>
      </c>
    </row>
    <row r="1768">
      <c r="B1768" s="16" t="s">
        <v>241</v>
      </c>
      <c r="C1768" s="19" t="n">
        <v>5.0</v>
      </c>
      <c r="D1768" s="19" t="n">
        <v>5.0</v>
      </c>
      <c r="E1768" s="19" t="n">
        <v>5.0</v>
      </c>
      <c r="F1768" s="19" t="n">
        <v>5.0</v>
      </c>
      <c r="G1768" s="19" t="n">
        <v>5.0</v>
      </c>
      <c r="H1768" s="19" t="n">
        <v>5.0</v>
      </c>
      <c r="I1768" s="19" t="n">
        <v>5.0</v>
      </c>
      <c r="J1768" s="19" t="n">
        <v>7.0</v>
      </c>
      <c r="K1768" s="19" t="n">
        <v>7.0</v>
      </c>
      <c r="L1768" s="19" t="n">
        <v>5.0</v>
      </c>
      <c r="M1768" s="19" t="n">
        <v>5.0</v>
      </c>
      <c r="N1768" s="19" t="n">
        <v>5.0</v>
      </c>
      <c r="O1768" s="19" t="n">
        <v>5.0</v>
      </c>
      <c r="P1768" s="19" t="n">
        <v>5.0</v>
      </c>
      <c r="Q1768" s="19" t="n">
        <v>6.0</v>
      </c>
      <c r="R1768" s="19" t="n">
        <v>5.0</v>
      </c>
      <c r="S1768" s="19" t="n">
        <v>5.0</v>
      </c>
      <c r="T1768" s="19" t="n">
        <v>5.0</v>
      </c>
      <c r="U1768" s="19" t="n">
        <v>5.0</v>
      </c>
      <c r="V1768" s="19" t="n">
        <v>5.0</v>
      </c>
      <c r="W1768" s="19" t="n">
        <v>5.0</v>
      </c>
      <c r="X1768" s="19" t="n">
        <v>5.0</v>
      </c>
      <c r="Y1768" s="19" t="n">
        <v>5.0</v>
      </c>
      <c r="Z1768" s="19" t="n">
        <v>5.0</v>
      </c>
      <c r="AA1768" s="19" t="n">
        <v>5.0</v>
      </c>
      <c r="AB1768" s="19" t="n">
        <v>5.0</v>
      </c>
    </row>
    <row r="1769">
      <c r="B1769" s="16" t="s">
        <v>242</v>
      </c>
      <c r="C1769" s="22" t="n">
        <v>7.0</v>
      </c>
      <c r="D1769" s="22" t="n">
        <v>7.0</v>
      </c>
      <c r="E1769" s="22" t="n">
        <v>7.0</v>
      </c>
      <c r="F1769" s="22" t="n">
        <v>7.0</v>
      </c>
      <c r="G1769" s="22" t="n">
        <v>7.0</v>
      </c>
      <c r="H1769" s="22" t="n">
        <v>7.0</v>
      </c>
      <c r="I1769" s="22" t="n">
        <v>7.0</v>
      </c>
      <c r="J1769" s="22" t="n">
        <v>7.0</v>
      </c>
      <c r="K1769" s="22" t="n">
        <v>1.0</v>
      </c>
      <c r="L1769" s="22" t="n">
        <v>7.0</v>
      </c>
      <c r="M1769" s="22" t="n">
        <v>7.0</v>
      </c>
      <c r="N1769" s="22" t="n">
        <v>7.0</v>
      </c>
      <c r="O1769" s="22" t="n">
        <v>7.0</v>
      </c>
      <c r="P1769" s="22" t="n">
        <v>7.0</v>
      </c>
      <c r="Q1769" s="22" t="n">
        <v>7.0</v>
      </c>
      <c r="R1769" s="22" t="n">
        <v>7.0</v>
      </c>
      <c r="S1769" s="22" t="n">
        <v>7.0</v>
      </c>
      <c r="T1769" s="22" t="n">
        <v>7.0</v>
      </c>
      <c r="U1769" s="22" t="n">
        <v>7.0</v>
      </c>
      <c r="V1769" s="22" t="n">
        <v>7.0</v>
      </c>
      <c r="W1769" s="22" t="n">
        <v>7.0</v>
      </c>
      <c r="X1769" s="22" t="n">
        <v>7.0</v>
      </c>
      <c r="Y1769" s="22" t="n">
        <v>7.0</v>
      </c>
      <c r="Z1769" s="22" t="n">
        <v>7.0</v>
      </c>
      <c r="AA1769" s="22" t="n">
        <v>7.0</v>
      </c>
      <c r="AB1769" s="22" t="n">
        <v>7.0</v>
      </c>
    </row>
    <row r="1770">
      <c r="B1770" s="16" t="s">
        <v>243</v>
      </c>
      <c r="C1770" s="19" t="n">
        <v>1.0</v>
      </c>
      <c r="D1770" s="19" t="n">
        <v>2.0</v>
      </c>
      <c r="E1770" s="19" t="n">
        <v>3.0</v>
      </c>
      <c r="F1770" s="19" t="n">
        <v>2.0</v>
      </c>
      <c r="G1770" s="19" t="n">
        <v>4.0</v>
      </c>
      <c r="H1770" s="19" t="n">
        <v>2.0</v>
      </c>
      <c r="I1770" s="19" t="n">
        <v>6.0</v>
      </c>
      <c r="J1770" s="19" t="n">
        <v>5.0</v>
      </c>
      <c r="K1770" s="19" t="n">
        <v>4.0</v>
      </c>
      <c r="L1770" s="19" t="n">
        <v>2.0</v>
      </c>
      <c r="M1770" s="19" t="n">
        <v>2.0</v>
      </c>
      <c r="N1770" s="19" t="n">
        <v>3.0</v>
      </c>
      <c r="O1770" s="19" t="n">
        <v>3.0</v>
      </c>
      <c r="P1770" s="19" t="n">
        <v>3.0</v>
      </c>
      <c r="Q1770" s="19" t="n">
        <v>3.0</v>
      </c>
      <c r="R1770" s="19" t="n">
        <v>3.0</v>
      </c>
      <c r="S1770" s="19" t="n">
        <v>3.0</v>
      </c>
      <c r="T1770" s="19" t="n">
        <v>3.0</v>
      </c>
      <c r="U1770" s="19" t="n">
        <v>2.0</v>
      </c>
      <c r="V1770" s="19" t="n">
        <v>2.0</v>
      </c>
      <c r="W1770" s="19" t="n">
        <v>2.0</v>
      </c>
      <c r="X1770" s="19" t="n">
        <v>2.0</v>
      </c>
      <c r="Y1770" s="19" t="n">
        <v>2.0</v>
      </c>
      <c r="Z1770" s="19" t="n">
        <v>2.0</v>
      </c>
      <c r="AA1770" s="19" t="n">
        <v>2.0</v>
      </c>
      <c r="AB1770" s="19" t="n">
        <v>2.0</v>
      </c>
    </row>
    <row r="1771">
      <c r="B1771" s="16" t="s">
        <v>244</v>
      </c>
      <c r="C1771" s="22" t="n">
        <v>4.0</v>
      </c>
      <c r="D1771" s="22" t="n">
        <v>6.0</v>
      </c>
      <c r="E1771" s="22" t="n">
        <v>4.0</v>
      </c>
      <c r="F1771" s="22" t="n">
        <v>4.0</v>
      </c>
      <c r="G1771" s="22" t="n">
        <v>5.0</v>
      </c>
      <c r="H1771" s="22" t="n">
        <v>3.0</v>
      </c>
      <c r="I1771" s="22" t="n">
        <v>5.0</v>
      </c>
      <c r="J1771" s="22" t="n">
        <v>4.0</v>
      </c>
      <c r="K1771" s="22" t="n">
        <v>5.0</v>
      </c>
      <c r="L1771" s="22" t="n">
        <v>4.0</v>
      </c>
      <c r="M1771" s="22" t="n">
        <v>5.0</v>
      </c>
      <c r="N1771" s="22" t="n">
        <v>5.0</v>
      </c>
      <c r="O1771" s="22" t="n">
        <v>3.0</v>
      </c>
      <c r="P1771" s="22" t="n">
        <v>6.0</v>
      </c>
      <c r="Q1771" s="22" t="n">
        <v>5.0</v>
      </c>
      <c r="R1771" s="22" t="n">
        <v>3.0</v>
      </c>
      <c r="S1771" s="22" t="n">
        <v>2.0</v>
      </c>
      <c r="T1771" s="22" t="n">
        <v>4.0</v>
      </c>
      <c r="U1771" s="22" t="n">
        <v>4.0</v>
      </c>
      <c r="V1771" s="22" t="n">
        <v>5.0</v>
      </c>
      <c r="W1771" s="22" t="n">
        <v>4.0</v>
      </c>
      <c r="X1771" s="22" t="n">
        <v>4.0</v>
      </c>
      <c r="Y1771" s="22" t="n">
        <v>4.0</v>
      </c>
      <c r="Z1771" s="22" t="n">
        <v>5.0</v>
      </c>
      <c r="AA1771" s="22" t="n">
        <v>4.0</v>
      </c>
      <c r="AB1771" s="22" t="n">
        <v>4.0</v>
      </c>
    </row>
    <row r="1772">
      <c r="B1772" s="16" t="s">
        <v>245</v>
      </c>
      <c r="C1772" s="19" t="n">
        <v>3.0</v>
      </c>
      <c r="D1772" s="19" t="n">
        <v>3.0</v>
      </c>
      <c r="E1772" s="19" t="n">
        <v>2.0</v>
      </c>
      <c r="F1772" s="19" t="n">
        <v>2.0</v>
      </c>
      <c r="G1772" s="19" t="n">
        <v>4.0</v>
      </c>
      <c r="H1772" s="19" t="n">
        <v>5.0</v>
      </c>
      <c r="I1772" s="19" t="n">
        <v>6.0</v>
      </c>
      <c r="J1772" s="19" t="n">
        <v>4.0</v>
      </c>
      <c r="K1772" s="19" t="n">
        <v>5.0</v>
      </c>
      <c r="L1772" s="19" t="n">
        <v>3.0</v>
      </c>
      <c r="M1772" s="19" t="n">
        <v>7.0</v>
      </c>
      <c r="N1772" s="19" t="n">
        <v>7.0</v>
      </c>
      <c r="O1772" s="19" t="n">
        <v>5.0</v>
      </c>
      <c r="P1772" s="19" t="n">
        <v>5.0</v>
      </c>
      <c r="Q1772" s="19" t="n">
        <v>5.0</v>
      </c>
      <c r="R1772" s="19" t="n">
        <v>5.0</v>
      </c>
      <c r="S1772" s="19" t="n">
        <v>4.0</v>
      </c>
      <c r="T1772" s="19" t="n">
        <v>4.0</v>
      </c>
      <c r="U1772" s="19" t="n">
        <v>4.0</v>
      </c>
      <c r="V1772" s="19" t="n">
        <v>4.0</v>
      </c>
      <c r="W1772" s="19" t="n">
        <v>5.0</v>
      </c>
      <c r="X1772" s="19" t="n">
        <v>4.0</v>
      </c>
      <c r="Y1772" s="19" t="n">
        <v>4.0</v>
      </c>
      <c r="Z1772" s="19" t="n">
        <v>7.0</v>
      </c>
      <c r="AA1772" s="19" t="n">
        <v>7.0</v>
      </c>
      <c r="AB1772" s="19" t="n">
        <v>7.0</v>
      </c>
    </row>
    <row r="1773">
      <c r="B1773" s="16" t="s">
        <v>246</v>
      </c>
      <c r="C1773" s="22" t="n">
        <v>4.979661016949152</v>
      </c>
      <c r="D1773" s="22" t="n">
        <v>5.006711409395973</v>
      </c>
      <c r="E1773" s="22" t="n">
        <v>5.285234899328859</v>
      </c>
      <c r="F1773" s="22" t="n">
        <v>4.969491525423729</v>
      </c>
      <c r="G1773" s="22" t="n">
        <v>4.8624161073825505</v>
      </c>
      <c r="H1773" s="22" t="n">
        <v>5.026845637583893</v>
      </c>
      <c r="I1773" s="22" t="n">
        <v>5.22972972972973</v>
      </c>
      <c r="J1773" s="22" t="n">
        <v>5.047457627118644</v>
      </c>
      <c r="K1773" s="22" t="n">
        <v>5.061016949152543</v>
      </c>
      <c r="L1773" s="22" t="n">
        <v>7.0</v>
      </c>
      <c r="M1773" s="22" t="n">
        <v>7.0</v>
      </c>
      <c r="N1773" s="22" t="n">
        <v>7.0</v>
      </c>
      <c r="O1773" s="22" t="n">
        <v>7.0</v>
      </c>
      <c r="P1773" s="22" t="n">
        <v>7.0</v>
      </c>
      <c r="Q1773" s="22" t="n">
        <v>7.0</v>
      </c>
      <c r="R1773" s="22" t="n">
        <v>7.0</v>
      </c>
      <c r="S1773" s="22" t="n">
        <v>7.0</v>
      </c>
      <c r="T1773" s="22" t="n">
        <v>7.0</v>
      </c>
      <c r="U1773" s="22" t="n">
        <v>5.1160409556314</v>
      </c>
      <c r="V1773" s="22" t="n">
        <v>5.0580204778157</v>
      </c>
      <c r="W1773" s="22" t="n">
        <v>5.097222222222222</v>
      </c>
      <c r="X1773" s="22" t="n">
        <v>5.39527027027027</v>
      </c>
      <c r="Y1773" s="22" t="n">
        <v>5.324324324324325</v>
      </c>
      <c r="Z1773" s="22" t="n">
        <v>5.253378378378378</v>
      </c>
      <c r="AA1773" s="22" t="n">
        <v>5.26962457337884</v>
      </c>
      <c r="AB1773" s="22" t="n">
        <v>5.241496598639456</v>
      </c>
    </row>
    <row r="1774">
      <c r="B1774" s="16" t="s">
        <v>247</v>
      </c>
      <c r="C1774" s="19" t="n">
        <v>4.0</v>
      </c>
      <c r="D1774" s="19" t="n">
        <v>5.0</v>
      </c>
      <c r="E1774" s="19" t="n">
        <v>5.0</v>
      </c>
      <c r="F1774" s="19" t="n">
        <v>4.0</v>
      </c>
      <c r="G1774" s="19" t="n">
        <v>5.0</v>
      </c>
      <c r="H1774" s="19" t="n">
        <v>5.0</v>
      </c>
      <c r="I1774" s="19" t="n">
        <v>7.0</v>
      </c>
      <c r="J1774" s="19" t="n">
        <v>5.0</v>
      </c>
      <c r="K1774" s="19" t="n">
        <v>5.0</v>
      </c>
      <c r="L1774" s="19" t="n">
        <v>5.0</v>
      </c>
      <c r="M1774" s="19" t="n">
        <v>5.0</v>
      </c>
      <c r="N1774" s="19" t="n">
        <v>5.0</v>
      </c>
      <c r="O1774" s="19" t="n">
        <v>4.0</v>
      </c>
      <c r="P1774" s="19" t="n">
        <v>4.0</v>
      </c>
      <c r="Q1774" s="19" t="n">
        <v>6.0</v>
      </c>
      <c r="R1774" s="19" t="n">
        <v>4.0</v>
      </c>
      <c r="S1774" s="19" t="n">
        <v>7.0</v>
      </c>
      <c r="T1774" s="19" t="n">
        <v>5.0</v>
      </c>
      <c r="U1774" s="19" t="n">
        <v>5.0</v>
      </c>
      <c r="V1774" s="19" t="n">
        <v>5.0</v>
      </c>
      <c r="W1774" s="19" t="n">
        <v>5.0</v>
      </c>
      <c r="X1774" s="19" t="n">
        <v>5.0</v>
      </c>
      <c r="Y1774" s="19" t="n">
        <v>5.0</v>
      </c>
      <c r="Z1774" s="19" t="n">
        <v>5.0</v>
      </c>
      <c r="AA1774" s="19" t="n">
        <v>5.0</v>
      </c>
      <c r="AB1774" s="19" t="n">
        <v>5.0</v>
      </c>
    </row>
    <row r="1775">
      <c r="B1775" s="16" t="s">
        <v>248</v>
      </c>
      <c r="C1775" s="22" t="n">
        <v>5.0</v>
      </c>
      <c r="D1775" s="22" t="n">
        <v>4.0</v>
      </c>
      <c r="E1775" s="22" t="n">
        <v>4.0</v>
      </c>
      <c r="F1775" s="22" t="n">
        <v>6.0</v>
      </c>
      <c r="G1775" s="22" t="n">
        <v>4.0</v>
      </c>
      <c r="H1775" s="22" t="n">
        <v>5.0</v>
      </c>
      <c r="I1775" s="22" t="n">
        <v>4.0</v>
      </c>
      <c r="J1775" s="22" t="n">
        <v>4.0</v>
      </c>
      <c r="K1775" s="22" t="n">
        <v>3.0</v>
      </c>
      <c r="L1775" s="22" t="n">
        <v>5.0</v>
      </c>
      <c r="M1775" s="22" t="n">
        <v>5.0</v>
      </c>
      <c r="N1775" s="22" t="n">
        <v>5.0</v>
      </c>
      <c r="O1775" s="22" t="n">
        <v>2.0</v>
      </c>
      <c r="P1775" s="22" t="n">
        <v>5.0</v>
      </c>
      <c r="Q1775" s="22" t="n">
        <v>5.0</v>
      </c>
      <c r="R1775" s="22" t="n">
        <v>3.0</v>
      </c>
      <c r="S1775" s="22" t="n">
        <v>2.0</v>
      </c>
      <c r="T1775" s="22" t="n">
        <v>3.0</v>
      </c>
      <c r="U1775" s="22" t="n">
        <v>3.0</v>
      </c>
      <c r="V1775" s="22" t="n">
        <v>3.0</v>
      </c>
      <c r="W1775" s="22" t="n">
        <v>3.0</v>
      </c>
      <c r="X1775" s="22" t="n">
        <v>5.0</v>
      </c>
      <c r="Y1775" s="22" t="n">
        <v>5.0</v>
      </c>
      <c r="Z1775" s="22" t="n">
        <v>6.0</v>
      </c>
      <c r="AA1775" s="22" t="n">
        <v>6.0</v>
      </c>
      <c r="AB1775" s="22" t="n">
        <v>6.0</v>
      </c>
    </row>
    <row r="1776">
      <c r="B1776" s="16" t="s">
        <v>249</v>
      </c>
      <c r="C1776" s="19" t="n">
        <v>7.0</v>
      </c>
      <c r="D1776" s="19" t="n">
        <v>7.0</v>
      </c>
      <c r="E1776" s="19" t="n">
        <v>1.0</v>
      </c>
      <c r="F1776" s="19" t="n">
        <v>7.0</v>
      </c>
      <c r="G1776" s="19" t="n">
        <v>7.0</v>
      </c>
      <c r="H1776" s="19" t="n">
        <v>7.0</v>
      </c>
      <c r="I1776" s="19" t="n">
        <v>7.0</v>
      </c>
      <c r="J1776" s="19" t="n">
        <v>7.0</v>
      </c>
      <c r="K1776" s="19" t="n">
        <v>1.0</v>
      </c>
      <c r="L1776" s="19" t="n">
        <v>7.0</v>
      </c>
      <c r="M1776" s="19" t="n">
        <v>7.0</v>
      </c>
      <c r="N1776" s="19" t="n">
        <v>7.0</v>
      </c>
      <c r="O1776" s="19" t="n">
        <v>7.0</v>
      </c>
      <c r="P1776" s="19" t="n">
        <v>7.0</v>
      </c>
      <c r="Q1776" s="19" t="n">
        <v>7.0</v>
      </c>
      <c r="R1776" s="19" t="n">
        <v>7.0</v>
      </c>
      <c r="S1776" s="19" t="n">
        <v>7.0</v>
      </c>
      <c r="T1776" s="19" t="n">
        <v>7.0</v>
      </c>
      <c r="U1776" s="19" t="n">
        <v>7.0</v>
      </c>
      <c r="V1776" s="19" t="n">
        <v>7.0</v>
      </c>
      <c r="W1776" s="19" t="n">
        <v>7.0</v>
      </c>
      <c r="X1776" s="19" t="n">
        <v>7.0</v>
      </c>
      <c r="Y1776" s="19" t="n">
        <v>7.0</v>
      </c>
      <c r="Z1776" s="19" t="n">
        <v>7.0</v>
      </c>
      <c r="AA1776" s="19" t="n">
        <v>7.0</v>
      </c>
      <c r="AB1776" s="19" t="n">
        <v>7.0</v>
      </c>
    </row>
    <row r="1777">
      <c r="B1777" s="16" t="s">
        <v>250</v>
      </c>
      <c r="C1777" s="22" t="n">
        <v>5.0</v>
      </c>
      <c r="D1777" s="22" t="n">
        <v>5.0</v>
      </c>
      <c r="E1777" s="22" t="n">
        <v>5.0</v>
      </c>
      <c r="F1777" s="22" t="n">
        <v>5.0</v>
      </c>
      <c r="G1777" s="22" t="n">
        <v>6.0</v>
      </c>
      <c r="H1777" s="22" t="n">
        <v>6.0</v>
      </c>
      <c r="I1777" s="22" t="n">
        <v>5.0</v>
      </c>
      <c r="J1777" s="22" t="n">
        <v>6.0</v>
      </c>
      <c r="K1777" s="22" t="n">
        <v>3.0</v>
      </c>
      <c r="L1777" s="22" t="n">
        <v>4.0</v>
      </c>
      <c r="M1777" s="22" t="n">
        <v>5.0</v>
      </c>
      <c r="N1777" s="22" t="n">
        <v>4.0</v>
      </c>
      <c r="O1777" s="22" t="n">
        <v>4.0</v>
      </c>
      <c r="P1777" s="22" t="n">
        <v>4.0</v>
      </c>
      <c r="Q1777" s="22" t="n">
        <v>5.0</v>
      </c>
      <c r="R1777" s="22" t="n">
        <v>7.0</v>
      </c>
      <c r="S1777" s="22" t="n">
        <v>7.0</v>
      </c>
      <c r="T1777" s="22" t="n">
        <v>7.0</v>
      </c>
      <c r="U1777" s="22" t="n">
        <v>4.0</v>
      </c>
      <c r="V1777" s="22" t="n">
        <v>4.0</v>
      </c>
      <c r="W1777" s="22" t="n">
        <v>7.0</v>
      </c>
      <c r="X1777" s="22" t="n">
        <v>7.0</v>
      </c>
      <c r="Y1777" s="22" t="n">
        <v>7.0</v>
      </c>
      <c r="Z1777" s="22" t="n">
        <v>7.0</v>
      </c>
      <c r="AA1777" s="22" t="n">
        <v>7.0</v>
      </c>
      <c r="AB1777" s="22" t="n">
        <v>7.0</v>
      </c>
    </row>
    <row r="1778">
      <c r="B1778" s="16" t="s">
        <v>251</v>
      </c>
      <c r="C1778" s="19" t="n">
        <v>5.0</v>
      </c>
      <c r="D1778" s="19" t="n">
        <v>4.0</v>
      </c>
      <c r="E1778" s="19" t="n">
        <v>5.0</v>
      </c>
      <c r="F1778" s="19" t="n">
        <v>3.0</v>
      </c>
      <c r="G1778" s="19" t="n">
        <v>3.0</v>
      </c>
      <c r="H1778" s="19" t="n">
        <v>4.0</v>
      </c>
      <c r="I1778" s="19" t="n">
        <v>5.0</v>
      </c>
      <c r="J1778" s="19" t="n">
        <v>7.0</v>
      </c>
      <c r="K1778" s="19" t="n">
        <v>6.0</v>
      </c>
      <c r="L1778" s="19" t="n">
        <v>2.0</v>
      </c>
      <c r="M1778" s="19" t="n">
        <v>5.0</v>
      </c>
      <c r="N1778" s="19" t="n">
        <v>6.0</v>
      </c>
      <c r="O1778" s="19" t="n">
        <v>4.0</v>
      </c>
      <c r="P1778" s="19" t="n">
        <v>2.0</v>
      </c>
      <c r="Q1778" s="19" t="n">
        <v>5.0</v>
      </c>
      <c r="R1778" s="19" t="n">
        <v>5.0</v>
      </c>
      <c r="S1778" s="19" t="n">
        <v>5.0</v>
      </c>
      <c r="T1778" s="19" t="n">
        <v>6.0</v>
      </c>
      <c r="U1778" s="19" t="n">
        <v>4.0</v>
      </c>
      <c r="V1778" s="19" t="n">
        <v>3.0</v>
      </c>
      <c r="W1778" s="19" t="n">
        <v>1.0</v>
      </c>
      <c r="X1778" s="19" t="n">
        <v>4.0</v>
      </c>
      <c r="Y1778" s="19" t="n">
        <v>4.0</v>
      </c>
      <c r="Z1778" s="19" t="n">
        <v>4.0</v>
      </c>
      <c r="AA1778" s="19" t="n">
        <v>3.0</v>
      </c>
      <c r="AB1778" s="19" t="n">
        <v>2.0</v>
      </c>
    </row>
    <row r="1779">
      <c r="B1779" s="16" t="s">
        <v>252</v>
      </c>
      <c r="C1779" s="22" t="n">
        <v>5.0</v>
      </c>
      <c r="D1779" s="22" t="n">
        <v>5.0</v>
      </c>
      <c r="E1779" s="22" t="n">
        <v>6.0</v>
      </c>
      <c r="F1779" s="22" t="n">
        <v>5.0</v>
      </c>
      <c r="G1779" s="22" t="n">
        <v>6.0</v>
      </c>
      <c r="H1779" s="22" t="n">
        <v>7.0</v>
      </c>
      <c r="I1779" s="22" t="n">
        <v>5.0</v>
      </c>
      <c r="J1779" s="22" t="n">
        <v>5.0</v>
      </c>
      <c r="K1779" s="22" t="n">
        <v>6.0</v>
      </c>
      <c r="L1779" s="22" t="n">
        <v>5.0</v>
      </c>
      <c r="M1779" s="22" t="n">
        <v>5.0</v>
      </c>
      <c r="N1779" s="22" t="n">
        <v>5.0</v>
      </c>
      <c r="O1779" s="22" t="n">
        <v>5.0</v>
      </c>
      <c r="P1779" s="22" t="n">
        <v>5.0</v>
      </c>
      <c r="Q1779" s="22" t="n">
        <v>6.0</v>
      </c>
      <c r="R1779" s="22" t="n">
        <v>6.0</v>
      </c>
      <c r="S1779" s="22" t="n">
        <v>6.0</v>
      </c>
      <c r="T1779" s="22" t="n">
        <v>6.0</v>
      </c>
      <c r="U1779" s="22" t="n">
        <v>6.0</v>
      </c>
      <c r="V1779" s="22" t="n">
        <v>6.0</v>
      </c>
      <c r="W1779" s="22" t="n">
        <v>6.0</v>
      </c>
      <c r="X1779" s="22" t="n">
        <v>6.0</v>
      </c>
      <c r="Y1779" s="22" t="n">
        <v>5.0</v>
      </c>
      <c r="Z1779" s="22" t="n">
        <v>5.0</v>
      </c>
      <c r="AA1779" s="22" t="n">
        <v>5.0</v>
      </c>
      <c r="AB1779" s="22" t="n">
        <v>5.0</v>
      </c>
    </row>
    <row r="1780">
      <c r="B1780" s="16" t="s">
        <v>253</v>
      </c>
      <c r="C1780" s="19" t="n">
        <v>4.0</v>
      </c>
      <c r="D1780" s="19" t="n">
        <v>3.0</v>
      </c>
      <c r="E1780" s="19" t="n">
        <v>3.0</v>
      </c>
      <c r="F1780" s="19" t="n">
        <v>1.0</v>
      </c>
      <c r="G1780" s="19" t="n">
        <v>1.0</v>
      </c>
      <c r="H1780" s="19" t="n">
        <v>1.0</v>
      </c>
      <c r="I1780" s="19" t="n">
        <v>3.0</v>
      </c>
      <c r="J1780" s="19" t="n">
        <v>2.0</v>
      </c>
      <c r="K1780" s="19" t="n">
        <v>2.0</v>
      </c>
      <c r="L1780" s="19" t="n">
        <v>2.0</v>
      </c>
      <c r="M1780" s="19" t="n">
        <v>2.0</v>
      </c>
      <c r="N1780" s="19" t="n">
        <v>1.0</v>
      </c>
      <c r="O1780" s="19" t="n">
        <v>2.0</v>
      </c>
      <c r="P1780" s="19" t="n">
        <v>1.0</v>
      </c>
      <c r="Q1780" s="19" t="n">
        <v>1.0</v>
      </c>
      <c r="R1780" s="19" t="n">
        <v>1.0</v>
      </c>
      <c r="S1780" s="19" t="n">
        <v>1.0</v>
      </c>
      <c r="T1780" s="19" t="n">
        <v>1.0</v>
      </c>
      <c r="U1780" s="19" t="n">
        <v>3.0</v>
      </c>
      <c r="V1780" s="19" t="n">
        <v>2.0</v>
      </c>
      <c r="W1780" s="19" t="n">
        <v>1.0</v>
      </c>
      <c r="X1780" s="19" t="n">
        <v>3.0</v>
      </c>
      <c r="Y1780" s="19" t="n">
        <v>3.0</v>
      </c>
      <c r="Z1780" s="19" t="n">
        <v>4.0</v>
      </c>
      <c r="AA1780" s="19" t="n">
        <v>3.0</v>
      </c>
      <c r="AB1780" s="19" t="n">
        <v>3.0</v>
      </c>
    </row>
    <row r="1781">
      <c r="B1781" s="16" t="s">
        <v>254</v>
      </c>
      <c r="C1781" s="22" t="n">
        <v>1.0</v>
      </c>
      <c r="D1781" s="22" t="n">
        <v>2.0</v>
      </c>
      <c r="E1781" s="22" t="n">
        <v>2.0</v>
      </c>
      <c r="F1781" s="22" t="n">
        <v>2.0</v>
      </c>
      <c r="G1781" s="22" t="n">
        <v>1.0</v>
      </c>
      <c r="H1781" s="22" t="n">
        <v>2.0</v>
      </c>
      <c r="I1781" s="22" t="n">
        <v>2.0</v>
      </c>
      <c r="J1781" s="22" t="n">
        <v>1.0</v>
      </c>
      <c r="K1781" s="22" t="n">
        <v>2.0</v>
      </c>
      <c r="L1781" s="22" t="n">
        <v>1.0</v>
      </c>
      <c r="M1781" s="22" t="n">
        <v>1.0</v>
      </c>
      <c r="N1781" s="22" t="n">
        <v>2.0</v>
      </c>
      <c r="O1781" s="22" t="n">
        <v>2.0</v>
      </c>
      <c r="P1781" s="22" t="n">
        <v>1.0</v>
      </c>
      <c r="Q1781" s="22" t="n">
        <v>1.0</v>
      </c>
      <c r="R1781" s="22" t="n">
        <v>2.0</v>
      </c>
      <c r="S1781" s="22" t="n">
        <v>2.0</v>
      </c>
      <c r="T1781" s="22" t="n">
        <v>2.0</v>
      </c>
      <c r="U1781" s="22" t="n">
        <v>1.0</v>
      </c>
      <c r="V1781" s="22" t="n">
        <v>2.0</v>
      </c>
      <c r="W1781" s="22" t="n">
        <v>1.0</v>
      </c>
      <c r="X1781" s="22" t="n">
        <v>2.0</v>
      </c>
      <c r="Y1781" s="22" t="n">
        <v>2.0</v>
      </c>
      <c r="Z1781" s="22" t="n">
        <v>1.0</v>
      </c>
      <c r="AA1781" s="22" t="n">
        <v>1.0</v>
      </c>
      <c r="AB1781" s="22" t="n">
        <v>1.0</v>
      </c>
    </row>
    <row r="1782">
      <c r="B1782" s="16" t="s">
        <v>255</v>
      </c>
      <c r="C1782" s="19" t="n">
        <v>6.0</v>
      </c>
      <c r="D1782" s="19" t="n">
        <v>5.0</v>
      </c>
      <c r="E1782" s="19" t="n">
        <v>7.0</v>
      </c>
      <c r="F1782" s="19" t="n">
        <v>6.0</v>
      </c>
      <c r="G1782" s="19" t="n">
        <v>6.0</v>
      </c>
      <c r="H1782" s="19" t="n">
        <v>7.0</v>
      </c>
      <c r="I1782" s="19" t="n">
        <v>7.0</v>
      </c>
      <c r="J1782" s="19" t="n">
        <v>7.0</v>
      </c>
      <c r="K1782" s="19" t="n">
        <v>6.0</v>
      </c>
      <c r="L1782" s="19" t="n">
        <v>6.0</v>
      </c>
      <c r="M1782" s="19" t="n">
        <v>6.0</v>
      </c>
      <c r="N1782" s="19" t="n">
        <v>6.0</v>
      </c>
      <c r="O1782" s="19" t="n">
        <v>6.0</v>
      </c>
      <c r="P1782" s="19" t="n">
        <v>6.0</v>
      </c>
      <c r="Q1782" s="19" t="n">
        <v>6.0</v>
      </c>
      <c r="R1782" s="19" t="n">
        <v>6.0</v>
      </c>
      <c r="S1782" s="19" t="n">
        <v>7.0</v>
      </c>
      <c r="T1782" s="19" t="n">
        <v>6.0</v>
      </c>
      <c r="U1782" s="19" t="n">
        <v>7.0</v>
      </c>
      <c r="V1782" s="19" t="n">
        <v>6.0</v>
      </c>
      <c r="W1782" s="19" t="n">
        <v>6.0</v>
      </c>
      <c r="X1782" s="19" t="n">
        <v>6.0</v>
      </c>
      <c r="Y1782" s="19" t="n">
        <v>6.0</v>
      </c>
      <c r="Z1782" s="19" t="n">
        <v>7.0</v>
      </c>
      <c r="AA1782" s="19" t="n">
        <v>7.0</v>
      </c>
      <c r="AB1782" s="19" t="n">
        <v>6.0</v>
      </c>
    </row>
    <row r="1783">
      <c r="B1783" s="16" t="s">
        <v>256</v>
      </c>
      <c r="C1783" s="22" t="n">
        <v>2.0</v>
      </c>
      <c r="D1783" s="22" t="n">
        <v>3.0</v>
      </c>
      <c r="E1783" s="22" t="n">
        <v>7.0</v>
      </c>
      <c r="F1783" s="22" t="n">
        <v>3.0</v>
      </c>
      <c r="G1783" s="22" t="n">
        <v>5.0</v>
      </c>
      <c r="H1783" s="22" t="n">
        <v>6.0</v>
      </c>
      <c r="I1783" s="22" t="n">
        <v>7.0</v>
      </c>
      <c r="J1783" s="22" t="n">
        <v>6.0</v>
      </c>
      <c r="K1783" s="22" t="n">
        <v>1.0</v>
      </c>
      <c r="L1783" s="22" t="n">
        <v>5.0</v>
      </c>
      <c r="M1783" s="22" t="n">
        <v>2.0</v>
      </c>
      <c r="N1783" s="22" t="n">
        <v>2.0</v>
      </c>
      <c r="O1783" s="22" t="n">
        <v>3.0</v>
      </c>
      <c r="P1783" s="22" t="n">
        <v>5.0</v>
      </c>
      <c r="Q1783" s="22" t="n">
        <v>6.0</v>
      </c>
      <c r="R1783" s="22" t="n">
        <v>5.0</v>
      </c>
      <c r="S1783" s="22" t="n">
        <v>3.0</v>
      </c>
      <c r="T1783" s="22" t="n">
        <v>4.0</v>
      </c>
      <c r="U1783" s="22" t="n">
        <v>4.0</v>
      </c>
      <c r="V1783" s="22" t="n">
        <v>5.0</v>
      </c>
      <c r="W1783" s="22" t="n">
        <v>6.0</v>
      </c>
      <c r="X1783" s="22" t="n">
        <v>5.0</v>
      </c>
      <c r="Y1783" s="22" t="n">
        <v>5.0</v>
      </c>
      <c r="Z1783" s="22" t="n">
        <v>5.0</v>
      </c>
      <c r="AA1783" s="22" t="n">
        <v>5.0</v>
      </c>
      <c r="AB1783" s="22" t="n">
        <v>4.0</v>
      </c>
    </row>
    <row r="1784">
      <c r="B1784" s="16" t="s">
        <v>257</v>
      </c>
      <c r="C1784" s="19" t="n">
        <v>7.0</v>
      </c>
      <c r="D1784" s="19" t="n">
        <v>7.0</v>
      </c>
      <c r="E1784" s="19" t="n">
        <v>7.0</v>
      </c>
      <c r="F1784" s="19" t="n">
        <v>7.0</v>
      </c>
      <c r="G1784" s="19" t="n">
        <v>7.0</v>
      </c>
      <c r="H1784" s="19" t="n">
        <v>7.0</v>
      </c>
      <c r="I1784" s="19" t="n">
        <v>7.0</v>
      </c>
      <c r="J1784" s="19" t="n">
        <v>1.0</v>
      </c>
      <c r="K1784" s="19" t="n">
        <v>7.0</v>
      </c>
      <c r="L1784" s="19" t="n">
        <v>7.0</v>
      </c>
      <c r="M1784" s="19" t="n">
        <v>7.0</v>
      </c>
      <c r="N1784" s="19" t="n">
        <v>7.0</v>
      </c>
      <c r="O1784" s="19" t="n">
        <v>7.0</v>
      </c>
      <c r="P1784" s="19" t="n">
        <v>1.0</v>
      </c>
      <c r="Q1784" s="19" t="n">
        <v>1.0</v>
      </c>
      <c r="R1784" s="19" t="n">
        <v>7.0</v>
      </c>
      <c r="S1784" s="19" t="n">
        <v>7.0</v>
      </c>
      <c r="T1784" s="19" t="n">
        <v>7.0</v>
      </c>
      <c r="U1784" s="19" t="n">
        <v>7.0</v>
      </c>
      <c r="V1784" s="19" t="n">
        <v>7.0</v>
      </c>
      <c r="W1784" s="19" t="n">
        <v>7.0</v>
      </c>
      <c r="X1784" s="19" t="n">
        <v>7.0</v>
      </c>
      <c r="Y1784" s="19" t="n">
        <v>7.0</v>
      </c>
      <c r="Z1784" s="19" t="n">
        <v>7.0</v>
      </c>
      <c r="AA1784" s="19" t="n">
        <v>7.0</v>
      </c>
      <c r="AB1784" s="19" t="n">
        <v>7.0</v>
      </c>
    </row>
    <row r="1785">
      <c r="B1785" s="16" t="s">
        <v>258</v>
      </c>
      <c r="C1785" s="22" t="n">
        <v>7.0</v>
      </c>
      <c r="D1785" s="22" t="n">
        <v>7.0</v>
      </c>
      <c r="E1785" s="22" t="n">
        <v>7.0</v>
      </c>
      <c r="F1785" s="22" t="n">
        <v>7.0</v>
      </c>
      <c r="G1785" s="22" t="n">
        <v>7.0</v>
      </c>
      <c r="H1785" s="22" t="n">
        <v>7.0</v>
      </c>
      <c r="I1785" s="22" t="n">
        <v>7.0</v>
      </c>
      <c r="J1785" s="22" t="n">
        <v>7.0</v>
      </c>
      <c r="K1785" s="22" t="n">
        <v>7.0</v>
      </c>
      <c r="L1785" s="22" t="n">
        <v>7.0</v>
      </c>
      <c r="M1785" s="22" t="n">
        <v>7.0</v>
      </c>
      <c r="N1785" s="22" t="n">
        <v>7.0</v>
      </c>
      <c r="O1785" s="22" t="n">
        <v>7.0</v>
      </c>
      <c r="P1785" s="22" t="n">
        <v>7.0</v>
      </c>
      <c r="Q1785" s="22" t="n">
        <v>7.0</v>
      </c>
      <c r="R1785" s="22" t="n">
        <v>7.0</v>
      </c>
      <c r="S1785" s="22" t="n">
        <v>7.0</v>
      </c>
      <c r="T1785" s="22" t="n">
        <v>7.0</v>
      </c>
      <c r="U1785" s="22" t="n">
        <v>7.0</v>
      </c>
      <c r="V1785" s="22" t="n">
        <v>7.0</v>
      </c>
      <c r="W1785" s="22" t="n">
        <v>7.0</v>
      </c>
      <c r="X1785" s="22" t="n">
        <v>7.0</v>
      </c>
      <c r="Y1785" s="22" t="n">
        <v>7.0</v>
      </c>
      <c r="Z1785" s="22" t="n">
        <v>7.0</v>
      </c>
      <c r="AA1785" s="22" t="n">
        <v>7.0</v>
      </c>
      <c r="AB1785" s="22" t="n">
        <v>7.0</v>
      </c>
    </row>
    <row r="1786">
      <c r="B1786" s="16" t="s">
        <v>259</v>
      </c>
      <c r="C1786" s="19" t="n">
        <v>5.0</v>
      </c>
      <c r="D1786" s="19" t="n">
        <v>4.0</v>
      </c>
      <c r="E1786" s="19" t="n">
        <v>6.0</v>
      </c>
      <c r="F1786" s="19" t="n">
        <v>4.0</v>
      </c>
      <c r="G1786" s="19" t="n">
        <v>3.0</v>
      </c>
      <c r="H1786" s="19" t="n">
        <v>5.0</v>
      </c>
      <c r="I1786" s="19" t="n">
        <v>3.0</v>
      </c>
      <c r="J1786" s="19" t="n">
        <v>1.0</v>
      </c>
      <c r="K1786" s="19" t="n">
        <v>5.0</v>
      </c>
      <c r="L1786" s="19" t="n">
        <v>4.0</v>
      </c>
      <c r="M1786" s="19" t="n">
        <v>1.0</v>
      </c>
      <c r="N1786" s="19" t="n">
        <v>1.0</v>
      </c>
      <c r="O1786" s="19" t="n">
        <v>1.0</v>
      </c>
      <c r="P1786" s="19" t="n">
        <v>4.0</v>
      </c>
      <c r="Q1786" s="19" t="n">
        <v>1.0</v>
      </c>
      <c r="R1786" s="19" t="n">
        <v>3.0</v>
      </c>
      <c r="S1786" s="19" t="n">
        <v>3.0</v>
      </c>
      <c r="T1786" s="19" t="n">
        <v>1.0</v>
      </c>
      <c r="U1786" s="19" t="n">
        <v>1.0</v>
      </c>
      <c r="V1786" s="19" t="n">
        <v>2.0</v>
      </c>
      <c r="W1786" s="19" t="n">
        <v>2.0</v>
      </c>
      <c r="X1786" s="19" t="n">
        <v>1.0</v>
      </c>
      <c r="Y1786" s="19" t="n">
        <v>1.0</v>
      </c>
      <c r="Z1786" s="19" t="n">
        <v>5.0</v>
      </c>
      <c r="AA1786" s="19" t="n">
        <v>1.0</v>
      </c>
      <c r="AB1786" s="19" t="n">
        <v>1.0</v>
      </c>
    </row>
    <row r="1787">
      <c r="B1787" s="16" t="s">
        <v>260</v>
      </c>
      <c r="C1787" s="22" t="n">
        <v>6.0</v>
      </c>
      <c r="D1787" s="22" t="n">
        <v>6.0</v>
      </c>
      <c r="E1787" s="22" t="n">
        <v>7.0</v>
      </c>
      <c r="F1787" s="22" t="n">
        <v>6.0</v>
      </c>
      <c r="G1787" s="22" t="n">
        <v>6.0</v>
      </c>
      <c r="H1787" s="22" t="n">
        <v>7.0</v>
      </c>
      <c r="I1787" s="22" t="n">
        <v>6.0</v>
      </c>
      <c r="J1787" s="22" t="n">
        <v>7.0</v>
      </c>
      <c r="K1787" s="22" t="n">
        <v>6.0</v>
      </c>
      <c r="L1787" s="22" t="n">
        <v>7.0</v>
      </c>
      <c r="M1787" s="22" t="n">
        <v>6.0</v>
      </c>
      <c r="N1787" s="22" t="n">
        <v>7.0</v>
      </c>
      <c r="O1787" s="22" t="n">
        <v>5.0</v>
      </c>
      <c r="P1787" s="22" t="n">
        <v>5.0</v>
      </c>
      <c r="Q1787" s="22" t="n">
        <v>6.0</v>
      </c>
      <c r="R1787" s="22" t="n">
        <v>7.0</v>
      </c>
      <c r="S1787" s="22" t="n">
        <v>7.0</v>
      </c>
      <c r="T1787" s="22" t="n">
        <v>7.0</v>
      </c>
      <c r="U1787" s="22" t="n">
        <v>6.0</v>
      </c>
      <c r="V1787" s="22" t="n">
        <v>6.0</v>
      </c>
      <c r="W1787" s="22" t="n">
        <v>6.0</v>
      </c>
      <c r="X1787" s="22" t="n">
        <v>7.0</v>
      </c>
      <c r="Y1787" s="22" t="n">
        <v>7.0</v>
      </c>
      <c r="Z1787" s="22" t="n">
        <v>7.0</v>
      </c>
      <c r="AA1787" s="22" t="n">
        <v>7.0</v>
      </c>
      <c r="AB1787" s="22" t="n">
        <v>7.0</v>
      </c>
    </row>
    <row r="1788">
      <c r="B1788" s="16" t="s">
        <v>261</v>
      </c>
      <c r="C1788" s="19" t="n">
        <v>2.0</v>
      </c>
      <c r="D1788" s="19" t="n">
        <v>2.0</v>
      </c>
      <c r="E1788" s="19" t="n">
        <v>2.0</v>
      </c>
      <c r="F1788" s="19" t="n">
        <v>2.0</v>
      </c>
      <c r="G1788" s="19" t="n">
        <v>2.0</v>
      </c>
      <c r="H1788" s="19" t="n">
        <v>1.0</v>
      </c>
      <c r="I1788" s="19" t="n">
        <v>2.0</v>
      </c>
      <c r="J1788" s="19" t="n">
        <v>1.0</v>
      </c>
      <c r="K1788" s="19" t="n">
        <v>2.0</v>
      </c>
      <c r="L1788" s="19" t="n">
        <v>2.0</v>
      </c>
      <c r="M1788" s="19" t="n">
        <v>2.0</v>
      </c>
      <c r="N1788" s="19" t="n">
        <v>2.0</v>
      </c>
      <c r="O1788" s="19" t="n">
        <v>2.0</v>
      </c>
      <c r="P1788" s="19" t="n">
        <v>2.0</v>
      </c>
      <c r="Q1788" s="19" t="n">
        <v>2.0</v>
      </c>
      <c r="R1788" s="19" t="n">
        <v>1.0</v>
      </c>
      <c r="S1788" s="19" t="n">
        <v>1.0</v>
      </c>
      <c r="T1788" s="19" t="n">
        <v>2.0</v>
      </c>
      <c r="U1788" s="19" t="n">
        <v>1.0</v>
      </c>
      <c r="V1788" s="19" t="n">
        <v>2.0</v>
      </c>
      <c r="W1788" s="19" t="n">
        <v>2.0</v>
      </c>
      <c r="X1788" s="19" t="n">
        <v>1.0</v>
      </c>
      <c r="Y1788" s="19" t="n">
        <v>1.0</v>
      </c>
      <c r="Z1788" s="19" t="n">
        <v>2.0</v>
      </c>
      <c r="AA1788" s="19" t="n">
        <v>2.0</v>
      </c>
      <c r="AB1788" s="19" t="n">
        <v>2.0</v>
      </c>
    </row>
    <row r="1789">
      <c r="B1789" s="16" t="s">
        <v>262</v>
      </c>
      <c r="C1789" s="22" t="n">
        <v>7.0</v>
      </c>
      <c r="D1789" s="22" t="n">
        <v>7.0</v>
      </c>
      <c r="E1789" s="22" t="n">
        <v>7.0</v>
      </c>
      <c r="F1789" s="22" t="n">
        <v>4.969491525423729</v>
      </c>
      <c r="G1789" s="22" t="n">
        <v>7.0</v>
      </c>
      <c r="H1789" s="22" t="n">
        <v>7.0</v>
      </c>
      <c r="I1789" s="22" t="n">
        <v>7.0</v>
      </c>
      <c r="J1789" s="22" t="n">
        <v>7.0</v>
      </c>
      <c r="K1789" s="22" t="n">
        <v>7.0</v>
      </c>
      <c r="L1789" s="22" t="n">
        <v>7.0</v>
      </c>
      <c r="M1789" s="22" t="n">
        <v>7.0</v>
      </c>
      <c r="N1789" s="22" t="n">
        <v>7.0</v>
      </c>
      <c r="O1789" s="22" t="n">
        <v>7.0</v>
      </c>
      <c r="P1789" s="22" t="n">
        <v>7.0</v>
      </c>
      <c r="Q1789" s="22" t="n">
        <v>7.0</v>
      </c>
      <c r="R1789" s="22" t="n">
        <v>7.0</v>
      </c>
      <c r="S1789" s="22" t="n">
        <v>7.0</v>
      </c>
      <c r="T1789" s="22" t="n">
        <v>7.0</v>
      </c>
      <c r="U1789" s="22" t="n">
        <v>7.0</v>
      </c>
      <c r="V1789" s="22" t="n">
        <v>7.0</v>
      </c>
      <c r="W1789" s="22" t="n">
        <v>7.0</v>
      </c>
      <c r="X1789" s="22" t="n">
        <v>7.0</v>
      </c>
      <c r="Y1789" s="22" t="n">
        <v>7.0</v>
      </c>
      <c r="Z1789" s="22" t="n">
        <v>7.0</v>
      </c>
      <c r="AA1789" s="22" t="n">
        <v>7.0</v>
      </c>
      <c r="AB1789" s="22" t="n">
        <v>7.0</v>
      </c>
    </row>
    <row r="1790">
      <c r="B1790" s="16" t="s">
        <v>263</v>
      </c>
      <c r="C1790" s="19" t="n">
        <v>4.0</v>
      </c>
      <c r="D1790" s="19" t="n">
        <v>3.0</v>
      </c>
      <c r="E1790" s="19" t="n">
        <v>3.0</v>
      </c>
      <c r="F1790" s="19" t="n">
        <v>4.0</v>
      </c>
      <c r="G1790" s="19" t="n">
        <v>4.0</v>
      </c>
      <c r="H1790" s="19" t="n">
        <v>4.0</v>
      </c>
      <c r="I1790" s="19" t="n">
        <v>3.0</v>
      </c>
      <c r="J1790" s="19" t="n">
        <v>3.0</v>
      </c>
      <c r="K1790" s="19" t="n">
        <v>3.0</v>
      </c>
      <c r="L1790" s="19" t="n">
        <v>4.0</v>
      </c>
      <c r="M1790" s="19" t="n">
        <v>5.0</v>
      </c>
      <c r="N1790" s="19" t="n">
        <v>3.0</v>
      </c>
      <c r="O1790" s="19" t="n">
        <v>5.0</v>
      </c>
      <c r="P1790" s="19" t="n">
        <v>4.0</v>
      </c>
      <c r="Q1790" s="19" t="n">
        <v>5.0</v>
      </c>
      <c r="R1790" s="19" t="n">
        <v>3.0</v>
      </c>
      <c r="S1790" s="19" t="n">
        <v>4.0</v>
      </c>
      <c r="T1790" s="19" t="n">
        <v>5.0</v>
      </c>
      <c r="U1790" s="19" t="n">
        <v>3.0</v>
      </c>
      <c r="V1790" s="19" t="n">
        <v>3.0</v>
      </c>
      <c r="W1790" s="19" t="n">
        <v>3.0</v>
      </c>
      <c r="X1790" s="19" t="n">
        <v>3.0</v>
      </c>
      <c r="Y1790" s="19" t="n">
        <v>3.0</v>
      </c>
      <c r="Z1790" s="19" t="n">
        <v>3.0</v>
      </c>
      <c r="AA1790" s="19" t="n">
        <v>3.0</v>
      </c>
      <c r="AB1790" s="19" t="n">
        <v>3.0</v>
      </c>
    </row>
    <row r="1791">
      <c r="B1791" s="16" t="s">
        <v>264</v>
      </c>
      <c r="C1791" s="22" t="n">
        <v>7.0</v>
      </c>
      <c r="D1791" s="22" t="n">
        <v>1.0</v>
      </c>
      <c r="E1791" s="22" t="n">
        <v>4.0</v>
      </c>
      <c r="F1791" s="22" t="n">
        <v>2.0</v>
      </c>
      <c r="G1791" s="22" t="n">
        <v>4.0</v>
      </c>
      <c r="H1791" s="22" t="n">
        <v>3.0</v>
      </c>
      <c r="I1791" s="22" t="n">
        <v>5.0</v>
      </c>
      <c r="J1791" s="22" t="n">
        <v>4.0</v>
      </c>
      <c r="K1791" s="22" t="n">
        <v>2.0</v>
      </c>
      <c r="L1791" s="22" t="n">
        <v>2.0</v>
      </c>
      <c r="M1791" s="22" t="n">
        <v>3.0</v>
      </c>
      <c r="N1791" s="22" t="n">
        <v>3.0</v>
      </c>
      <c r="O1791" s="22" t="n">
        <v>4.0</v>
      </c>
      <c r="P1791" s="22" t="n">
        <v>3.0</v>
      </c>
      <c r="Q1791" s="22" t="n">
        <v>5.0</v>
      </c>
      <c r="R1791" s="22" t="n">
        <v>5.0</v>
      </c>
      <c r="S1791" s="22" t="n">
        <v>7.0</v>
      </c>
      <c r="T1791" s="22" t="n">
        <v>3.0</v>
      </c>
      <c r="U1791" s="22" t="n">
        <v>2.0</v>
      </c>
      <c r="V1791" s="22" t="n">
        <v>4.0</v>
      </c>
      <c r="W1791" s="22" t="n">
        <v>5.0</v>
      </c>
      <c r="X1791" s="22" t="n">
        <v>2.0</v>
      </c>
      <c r="Y1791" s="22" t="n">
        <v>2.0</v>
      </c>
      <c r="Z1791" s="22" t="n">
        <v>3.0</v>
      </c>
      <c r="AA1791" s="22" t="n">
        <v>4.0</v>
      </c>
      <c r="AB1791" s="22" t="n">
        <v>1.0</v>
      </c>
    </row>
    <row r="1792">
      <c r="B1792" s="16" t="s">
        <v>265</v>
      </c>
      <c r="C1792" s="19" t="n">
        <v>1.0</v>
      </c>
      <c r="D1792" s="19" t="n">
        <v>1.0</v>
      </c>
      <c r="E1792" s="19" t="n">
        <v>1.0</v>
      </c>
      <c r="F1792" s="19" t="n">
        <v>1.0</v>
      </c>
      <c r="G1792" s="19" t="n">
        <v>1.0</v>
      </c>
      <c r="H1792" s="19" t="n">
        <v>1.0</v>
      </c>
      <c r="I1792" s="19" t="n">
        <v>1.0</v>
      </c>
      <c r="J1792" s="19" t="n">
        <v>1.0</v>
      </c>
      <c r="K1792" s="19" t="n">
        <v>1.0</v>
      </c>
      <c r="L1792" s="19" t="n">
        <v>1.0</v>
      </c>
      <c r="M1792" s="19" t="n">
        <v>1.0</v>
      </c>
      <c r="N1792" s="19" t="n">
        <v>1.0</v>
      </c>
      <c r="O1792" s="19" t="n">
        <v>7.0</v>
      </c>
      <c r="P1792" s="19" t="n">
        <v>6.0</v>
      </c>
      <c r="Q1792" s="19" t="n">
        <v>2.0</v>
      </c>
      <c r="R1792" s="19" t="n">
        <v>2.0</v>
      </c>
      <c r="S1792" s="19" t="n">
        <v>7.0</v>
      </c>
      <c r="T1792" s="19" t="n">
        <v>5.0</v>
      </c>
      <c r="U1792" s="19" t="n">
        <v>4.0</v>
      </c>
      <c r="V1792" s="19" t="n">
        <v>4.0</v>
      </c>
      <c r="W1792" s="19" t="n">
        <v>2.0</v>
      </c>
      <c r="X1792" s="19" t="n">
        <v>4.0</v>
      </c>
      <c r="Y1792" s="19" t="n">
        <v>4.0</v>
      </c>
      <c r="Z1792" s="19" t="n">
        <v>5.0</v>
      </c>
      <c r="AA1792" s="19" t="n">
        <v>4.0</v>
      </c>
      <c r="AB1792" s="19" t="n">
        <v>5.0</v>
      </c>
    </row>
    <row r="1793">
      <c r="B1793" s="16" t="s">
        <v>266</v>
      </c>
      <c r="C1793" s="22" t="n">
        <v>7.0</v>
      </c>
      <c r="D1793" s="22" t="n">
        <v>7.0</v>
      </c>
      <c r="E1793" s="22" t="n">
        <v>7.0</v>
      </c>
      <c r="F1793" s="22" t="n">
        <v>7.0</v>
      </c>
      <c r="G1793" s="22" t="n">
        <v>7.0</v>
      </c>
      <c r="H1793" s="22" t="n">
        <v>5.0</v>
      </c>
      <c r="I1793" s="22" t="n">
        <v>7.0</v>
      </c>
      <c r="J1793" s="22" t="n">
        <v>5.0</v>
      </c>
      <c r="K1793" s="22" t="n">
        <v>6.0</v>
      </c>
      <c r="L1793" s="22" t="n">
        <v>5.0</v>
      </c>
      <c r="M1793" s="22" t="n">
        <v>7.0</v>
      </c>
      <c r="N1793" s="22" t="n">
        <v>7.0</v>
      </c>
      <c r="O1793" s="22" t="n">
        <v>7.0</v>
      </c>
      <c r="P1793" s="22" t="n">
        <v>7.0</v>
      </c>
      <c r="Q1793" s="22" t="n">
        <v>7.0</v>
      </c>
      <c r="R1793" s="22" t="n">
        <v>5.0</v>
      </c>
      <c r="S1793" s="22" t="n">
        <v>7.0</v>
      </c>
      <c r="T1793" s="22" t="n">
        <v>7.0</v>
      </c>
      <c r="U1793" s="22" t="n">
        <v>7.0</v>
      </c>
      <c r="V1793" s="22" t="n">
        <v>7.0</v>
      </c>
      <c r="W1793" s="22" t="n">
        <v>7.0</v>
      </c>
      <c r="X1793" s="22" t="n">
        <v>7.0</v>
      </c>
      <c r="Y1793" s="22" t="n">
        <v>7.0</v>
      </c>
      <c r="Z1793" s="22" t="n">
        <v>7.0</v>
      </c>
      <c r="AA1793" s="22" t="n">
        <v>7.0</v>
      </c>
      <c r="AB1793" s="22" t="n">
        <v>7.0</v>
      </c>
    </row>
    <row r="1794">
      <c r="B1794" s="16" t="s">
        <v>267</v>
      </c>
      <c r="C1794" s="19" t="n">
        <v>6.0</v>
      </c>
      <c r="D1794" s="19" t="n">
        <v>4.0</v>
      </c>
      <c r="E1794" s="19" t="n">
        <v>2.0</v>
      </c>
      <c r="F1794" s="19" t="n">
        <v>1.0</v>
      </c>
      <c r="G1794" s="19" t="n">
        <v>2.0</v>
      </c>
      <c r="H1794" s="19" t="n">
        <v>3.0</v>
      </c>
      <c r="I1794" s="19" t="n">
        <v>2.0</v>
      </c>
      <c r="J1794" s="19" t="n">
        <v>2.0</v>
      </c>
      <c r="K1794" s="19" t="n">
        <v>6.0</v>
      </c>
      <c r="L1794" s="19" t="n">
        <v>2.0</v>
      </c>
      <c r="M1794" s="19" t="n">
        <v>7.0</v>
      </c>
      <c r="N1794" s="19" t="n">
        <v>3.0</v>
      </c>
      <c r="O1794" s="19" t="n">
        <v>7.0</v>
      </c>
      <c r="P1794" s="19" t="n">
        <v>3.0</v>
      </c>
      <c r="Q1794" s="19" t="n">
        <v>3.0</v>
      </c>
      <c r="R1794" s="19" t="n">
        <v>3.0</v>
      </c>
      <c r="S1794" s="19" t="n">
        <v>2.0</v>
      </c>
      <c r="T1794" s="19" t="n">
        <v>1.0</v>
      </c>
      <c r="U1794" s="19" t="n">
        <v>5.0</v>
      </c>
      <c r="V1794" s="19" t="n">
        <v>3.0</v>
      </c>
      <c r="W1794" s="19" t="n">
        <v>2.0</v>
      </c>
      <c r="X1794" s="19" t="n">
        <v>2.0</v>
      </c>
      <c r="Y1794" s="19" t="n">
        <v>2.0</v>
      </c>
      <c r="Z1794" s="19" t="n">
        <v>2.0</v>
      </c>
      <c r="AA1794" s="19" t="n">
        <v>6.0</v>
      </c>
      <c r="AB1794" s="19" t="n">
        <v>2.0</v>
      </c>
    </row>
    <row r="1795">
      <c r="B1795" s="16" t="s">
        <v>268</v>
      </c>
      <c r="C1795" s="22" t="n">
        <v>6.0</v>
      </c>
      <c r="D1795" s="22" t="n">
        <v>6.0</v>
      </c>
      <c r="E1795" s="22" t="n">
        <v>6.0</v>
      </c>
      <c r="F1795" s="22" t="n">
        <v>5.0</v>
      </c>
      <c r="G1795" s="22" t="n">
        <v>5.0</v>
      </c>
      <c r="H1795" s="22" t="n">
        <v>6.0</v>
      </c>
      <c r="I1795" s="22" t="n">
        <v>6.0</v>
      </c>
      <c r="J1795" s="22" t="n">
        <v>6.0</v>
      </c>
      <c r="K1795" s="22" t="n">
        <v>6.0</v>
      </c>
      <c r="L1795" s="22" t="n">
        <v>6.0</v>
      </c>
      <c r="M1795" s="22" t="n">
        <v>6.0</v>
      </c>
      <c r="N1795" s="22" t="n">
        <v>6.0</v>
      </c>
      <c r="O1795" s="22" t="n">
        <v>6.0</v>
      </c>
      <c r="P1795" s="22" t="n">
        <v>6.0</v>
      </c>
      <c r="Q1795" s="22" t="n">
        <v>6.0</v>
      </c>
      <c r="R1795" s="22" t="n">
        <v>6.0</v>
      </c>
      <c r="S1795" s="22" t="n">
        <v>6.0</v>
      </c>
      <c r="T1795" s="22" t="n">
        <v>6.0</v>
      </c>
      <c r="U1795" s="22" t="n">
        <v>6.0</v>
      </c>
      <c r="V1795" s="22" t="n">
        <v>6.0</v>
      </c>
      <c r="W1795" s="22" t="n">
        <v>6.0</v>
      </c>
      <c r="X1795" s="22" t="n">
        <v>6.0</v>
      </c>
      <c r="Y1795" s="22" t="n">
        <v>6.0</v>
      </c>
      <c r="Z1795" s="22" t="n">
        <v>6.0</v>
      </c>
      <c r="AA1795" s="22" t="n">
        <v>6.0</v>
      </c>
      <c r="AB1795" s="22" t="n">
        <v>6.0</v>
      </c>
    </row>
    <row r="1796">
      <c r="B1796" s="16" t="s">
        <v>269</v>
      </c>
      <c r="C1796" s="19" t="n">
        <v>7.0</v>
      </c>
      <c r="D1796" s="19" t="n">
        <v>7.0</v>
      </c>
      <c r="E1796" s="19" t="n">
        <v>6.0</v>
      </c>
      <c r="F1796" s="19" t="n">
        <v>6.0</v>
      </c>
      <c r="G1796" s="19" t="n">
        <v>6.0</v>
      </c>
      <c r="H1796" s="19" t="n">
        <v>7.0</v>
      </c>
      <c r="I1796" s="19" t="n">
        <v>6.0</v>
      </c>
      <c r="J1796" s="19" t="n">
        <v>7.0</v>
      </c>
      <c r="K1796" s="19" t="n">
        <v>7.0</v>
      </c>
      <c r="L1796" s="19" t="n">
        <v>5.0</v>
      </c>
      <c r="M1796" s="19" t="n">
        <v>6.0</v>
      </c>
      <c r="N1796" s="19" t="n">
        <v>6.0</v>
      </c>
      <c r="O1796" s="19" t="n">
        <v>7.0</v>
      </c>
      <c r="P1796" s="19" t="n">
        <v>7.0</v>
      </c>
      <c r="Q1796" s="19" t="n">
        <v>7.0</v>
      </c>
      <c r="R1796" s="19" t="n">
        <v>6.0</v>
      </c>
      <c r="S1796" s="19" t="n">
        <v>7.0</v>
      </c>
      <c r="T1796" s="19" t="n">
        <v>7.0</v>
      </c>
      <c r="U1796" s="19" t="n">
        <v>7.0</v>
      </c>
      <c r="V1796" s="19" t="n">
        <v>7.0</v>
      </c>
      <c r="W1796" s="19" t="n">
        <v>6.0</v>
      </c>
      <c r="X1796" s="19" t="n">
        <v>7.0</v>
      </c>
      <c r="Y1796" s="19" t="n">
        <v>7.0</v>
      </c>
      <c r="Z1796" s="19" t="n">
        <v>6.0</v>
      </c>
      <c r="AA1796" s="19" t="n">
        <v>7.0</v>
      </c>
      <c r="AB1796" s="19" t="n">
        <v>6.0</v>
      </c>
    </row>
    <row r="1797">
      <c r="B1797" s="16" t="s">
        <v>270</v>
      </c>
      <c r="C1797" s="22" t="n">
        <v>6.0</v>
      </c>
      <c r="D1797" s="22" t="n">
        <v>6.0</v>
      </c>
      <c r="E1797" s="22" t="n">
        <v>6.0</v>
      </c>
      <c r="F1797" s="22" t="n">
        <v>6.0</v>
      </c>
      <c r="G1797" s="22" t="n">
        <v>6.0</v>
      </c>
      <c r="H1797" s="22" t="n">
        <v>5.0</v>
      </c>
      <c r="I1797" s="22" t="n">
        <v>6.0</v>
      </c>
      <c r="J1797" s="22" t="n">
        <v>7.0</v>
      </c>
      <c r="K1797" s="22" t="n">
        <v>7.0</v>
      </c>
      <c r="L1797" s="22" t="n">
        <v>7.0</v>
      </c>
      <c r="M1797" s="22" t="n">
        <v>7.0</v>
      </c>
      <c r="N1797" s="22" t="n">
        <v>7.0</v>
      </c>
      <c r="O1797" s="22" t="n">
        <v>7.0</v>
      </c>
      <c r="P1797" s="22" t="n">
        <v>6.0</v>
      </c>
      <c r="Q1797" s="22" t="n">
        <v>7.0</v>
      </c>
      <c r="R1797" s="22" t="n">
        <v>7.0</v>
      </c>
      <c r="S1797" s="22" t="n">
        <v>7.0</v>
      </c>
      <c r="T1797" s="22" t="n">
        <v>7.0</v>
      </c>
      <c r="U1797" s="22" t="n">
        <v>6.0</v>
      </c>
      <c r="V1797" s="22" t="n">
        <v>7.0</v>
      </c>
      <c r="W1797" s="22" t="n">
        <v>7.0</v>
      </c>
      <c r="X1797" s="22" t="n">
        <v>7.0</v>
      </c>
      <c r="Y1797" s="22" t="n">
        <v>7.0</v>
      </c>
      <c r="Z1797" s="22" t="n">
        <v>7.0</v>
      </c>
      <c r="AA1797" s="22" t="n">
        <v>7.0</v>
      </c>
      <c r="AB1797" s="22" t="n">
        <v>7.0</v>
      </c>
    </row>
    <row r="1798">
      <c r="B1798" s="16" t="s">
        <v>271</v>
      </c>
      <c r="C1798" s="19" t="n">
        <v>6.0</v>
      </c>
      <c r="D1798" s="19" t="n">
        <v>6.0</v>
      </c>
      <c r="E1798" s="19" t="n">
        <v>5.0</v>
      </c>
      <c r="F1798" s="19" t="n">
        <v>5.0</v>
      </c>
      <c r="G1798" s="19" t="n">
        <v>6.0</v>
      </c>
      <c r="H1798" s="19" t="n">
        <v>3.0</v>
      </c>
      <c r="I1798" s="19" t="n">
        <v>4.0</v>
      </c>
      <c r="J1798" s="19" t="n">
        <v>5.0</v>
      </c>
      <c r="K1798" s="19" t="n">
        <v>5.0</v>
      </c>
      <c r="L1798" s="19" t="n">
        <v>5.0</v>
      </c>
      <c r="M1798" s="19" t="n">
        <v>5.0</v>
      </c>
      <c r="N1798" s="19" t="n">
        <v>5.0</v>
      </c>
      <c r="O1798" s="19" t="n">
        <v>4.0</v>
      </c>
      <c r="P1798" s="19" t="n">
        <v>5.0</v>
      </c>
      <c r="Q1798" s="19" t="n">
        <v>4.0</v>
      </c>
      <c r="R1798" s="19" t="n">
        <v>6.0</v>
      </c>
      <c r="S1798" s="19" t="n">
        <v>5.0</v>
      </c>
      <c r="T1798" s="19" t="n">
        <v>5.0</v>
      </c>
      <c r="U1798" s="19" t="n">
        <v>6.0</v>
      </c>
      <c r="V1798" s="19" t="n">
        <v>6.0</v>
      </c>
      <c r="W1798" s="19" t="n">
        <v>5.0</v>
      </c>
      <c r="X1798" s="19" t="n">
        <v>5.0</v>
      </c>
      <c r="Y1798" s="19" t="n">
        <v>5.0</v>
      </c>
      <c r="Z1798" s="19" t="n">
        <v>5.0</v>
      </c>
      <c r="AA1798" s="19" t="n">
        <v>5.0</v>
      </c>
      <c r="AB1798" s="19" t="n">
        <v>6.0</v>
      </c>
    </row>
    <row r="1799">
      <c r="B1799" s="16" t="s">
        <v>272</v>
      </c>
      <c r="C1799" s="22" t="n">
        <v>3.0</v>
      </c>
      <c r="D1799" s="22" t="n">
        <v>3.0</v>
      </c>
      <c r="E1799" s="22" t="n">
        <v>5.0</v>
      </c>
      <c r="F1799" s="22" t="n">
        <v>4.0</v>
      </c>
      <c r="G1799" s="22" t="n">
        <v>3.0</v>
      </c>
      <c r="H1799" s="22" t="n">
        <v>4.0</v>
      </c>
      <c r="I1799" s="22" t="n">
        <v>4.0</v>
      </c>
      <c r="J1799" s="22" t="n">
        <v>2.0</v>
      </c>
      <c r="K1799" s="22" t="n">
        <v>2.0</v>
      </c>
      <c r="L1799" s="22" t="n">
        <v>4.0</v>
      </c>
      <c r="M1799" s="22" t="n">
        <v>2.0</v>
      </c>
      <c r="N1799" s="22" t="n">
        <v>3.0</v>
      </c>
      <c r="O1799" s="22" t="n">
        <v>3.0</v>
      </c>
      <c r="P1799" s="22" t="n">
        <v>4.0</v>
      </c>
      <c r="Q1799" s="22" t="n">
        <v>4.0</v>
      </c>
      <c r="R1799" s="22" t="n">
        <v>4.0</v>
      </c>
      <c r="S1799" s="22" t="n">
        <v>7.0</v>
      </c>
      <c r="T1799" s="22" t="n">
        <v>4.0</v>
      </c>
      <c r="U1799" s="22" t="n">
        <v>5.0</v>
      </c>
      <c r="V1799" s="22" t="n">
        <v>4.0</v>
      </c>
      <c r="W1799" s="22" t="n">
        <v>2.0</v>
      </c>
      <c r="X1799" s="22" t="n">
        <v>4.0</v>
      </c>
      <c r="Y1799" s="22" t="n">
        <v>4.0</v>
      </c>
      <c r="Z1799" s="22" t="n">
        <v>1.0</v>
      </c>
      <c r="AA1799" s="22" t="n">
        <v>3.0</v>
      </c>
      <c r="AB1799" s="22" t="n">
        <v>2.0</v>
      </c>
    </row>
    <row r="1800">
      <c r="B1800" s="16" t="s">
        <v>273</v>
      </c>
      <c r="C1800" s="19" t="n">
        <v>5.0</v>
      </c>
      <c r="D1800" s="19" t="n">
        <v>5.0</v>
      </c>
      <c r="E1800" s="19" t="n">
        <v>7.0</v>
      </c>
      <c r="F1800" s="19" t="n">
        <v>4.0</v>
      </c>
      <c r="G1800" s="19" t="n">
        <v>6.0</v>
      </c>
      <c r="H1800" s="19" t="n">
        <v>7.0</v>
      </c>
      <c r="I1800" s="19" t="n">
        <v>6.0</v>
      </c>
      <c r="J1800" s="19" t="n">
        <v>6.0</v>
      </c>
      <c r="K1800" s="19" t="n">
        <v>7.0</v>
      </c>
      <c r="L1800" s="19" t="n">
        <v>5.0</v>
      </c>
      <c r="M1800" s="19" t="n">
        <v>7.0</v>
      </c>
      <c r="N1800" s="19" t="n">
        <v>5.0</v>
      </c>
      <c r="O1800" s="19" t="n">
        <v>6.0</v>
      </c>
      <c r="P1800" s="19" t="n">
        <v>6.0</v>
      </c>
      <c r="Q1800" s="19" t="n">
        <v>7.0</v>
      </c>
      <c r="R1800" s="19" t="n">
        <v>7.0</v>
      </c>
      <c r="S1800" s="19" t="n">
        <v>7.0</v>
      </c>
      <c r="T1800" s="19" t="n">
        <v>7.0</v>
      </c>
      <c r="U1800" s="19" t="n">
        <v>7.0</v>
      </c>
      <c r="V1800" s="19" t="n">
        <v>7.0</v>
      </c>
      <c r="W1800" s="19" t="n">
        <v>7.0</v>
      </c>
      <c r="X1800" s="19" t="n">
        <v>7.0</v>
      </c>
      <c r="Y1800" s="19" t="n">
        <v>7.0</v>
      </c>
      <c r="Z1800" s="19" t="n">
        <v>7.0</v>
      </c>
      <c r="AA1800" s="19" t="n">
        <v>7.0</v>
      </c>
      <c r="AB1800" s="19" t="n">
        <v>7.0</v>
      </c>
    </row>
    <row r="1801">
      <c r="B1801" s="16" t="s">
        <v>274</v>
      </c>
      <c r="C1801" s="22" t="n">
        <v>4.0</v>
      </c>
      <c r="D1801" s="22" t="n">
        <v>4.0</v>
      </c>
      <c r="E1801" s="22" t="n">
        <v>4.0</v>
      </c>
      <c r="F1801" s="22" t="n">
        <v>4.0</v>
      </c>
      <c r="G1801" s="22" t="n">
        <v>4.0</v>
      </c>
      <c r="H1801" s="22" t="n">
        <v>4.0</v>
      </c>
      <c r="I1801" s="22" t="n">
        <v>4.0</v>
      </c>
      <c r="J1801" s="22" t="n">
        <v>4.0</v>
      </c>
      <c r="K1801" s="22" t="n">
        <v>4.0</v>
      </c>
      <c r="L1801" s="22" t="n">
        <v>4.0</v>
      </c>
      <c r="M1801" s="22" t="n">
        <v>4.0</v>
      </c>
      <c r="N1801" s="22" t="n">
        <v>4.0</v>
      </c>
      <c r="O1801" s="22" t="n">
        <v>4.0</v>
      </c>
      <c r="P1801" s="22" t="n">
        <v>4.0</v>
      </c>
      <c r="Q1801" s="22" t="n">
        <v>4.0</v>
      </c>
      <c r="R1801" s="22" t="n">
        <v>5.0</v>
      </c>
      <c r="S1801" s="22" t="n">
        <v>6.0</v>
      </c>
      <c r="T1801" s="22" t="n">
        <v>5.0</v>
      </c>
      <c r="U1801" s="22" t="n">
        <v>5.0</v>
      </c>
      <c r="V1801" s="22" t="n">
        <v>6.0</v>
      </c>
      <c r="W1801" s="22" t="n">
        <v>6.0</v>
      </c>
      <c r="X1801" s="22" t="n">
        <v>6.0</v>
      </c>
      <c r="Y1801" s="22" t="n">
        <v>6.0</v>
      </c>
      <c r="Z1801" s="22" t="n">
        <v>5.0</v>
      </c>
      <c r="AA1801" s="22" t="n">
        <v>4.0</v>
      </c>
      <c r="AB1801" s="22" t="n">
        <v>6.0</v>
      </c>
    </row>
    <row r="1802">
      <c r="B1802" s="16" t="s">
        <v>275</v>
      </c>
      <c r="C1802" s="19" t="n">
        <v>5.0</v>
      </c>
      <c r="D1802" s="19" t="n">
        <v>6.0</v>
      </c>
      <c r="E1802" s="19" t="n">
        <v>6.0</v>
      </c>
      <c r="F1802" s="19" t="n">
        <v>6.0</v>
      </c>
      <c r="G1802" s="19" t="n">
        <v>6.0</v>
      </c>
      <c r="H1802" s="19" t="n">
        <v>6.0</v>
      </c>
      <c r="I1802" s="19" t="n">
        <v>5.0</v>
      </c>
      <c r="J1802" s="19" t="n">
        <v>6.0</v>
      </c>
      <c r="K1802" s="19" t="n">
        <v>6.0</v>
      </c>
      <c r="L1802" s="19" t="n">
        <v>6.0</v>
      </c>
      <c r="M1802" s="19" t="n">
        <v>5.0</v>
      </c>
      <c r="N1802" s="19" t="n">
        <v>6.0</v>
      </c>
      <c r="O1802" s="19" t="n">
        <v>5.0</v>
      </c>
      <c r="P1802" s="19" t="n">
        <v>5.0</v>
      </c>
      <c r="Q1802" s="19" t="n">
        <v>5.0</v>
      </c>
      <c r="R1802" s="19" t="n">
        <v>5.0</v>
      </c>
      <c r="S1802" s="19" t="n">
        <v>6.0</v>
      </c>
      <c r="T1802" s="19" t="n">
        <v>6.0</v>
      </c>
      <c r="U1802" s="19" t="n">
        <v>5.0</v>
      </c>
      <c r="V1802" s="19" t="n">
        <v>6.0</v>
      </c>
      <c r="W1802" s="19" t="n">
        <v>6.0</v>
      </c>
      <c r="X1802" s="19" t="n">
        <v>6.0</v>
      </c>
      <c r="Y1802" s="19" t="n">
        <v>6.0</v>
      </c>
      <c r="Z1802" s="19" t="n">
        <v>5.0</v>
      </c>
      <c r="AA1802" s="19" t="n">
        <v>6.0</v>
      </c>
      <c r="AB1802" s="19" t="n">
        <v>5.0</v>
      </c>
    </row>
    <row r="1803">
      <c r="B1803" s="16" t="s">
        <v>276</v>
      </c>
      <c r="C1803" s="22" t="n">
        <v>7.0</v>
      </c>
      <c r="D1803" s="22" t="n">
        <v>5.0</v>
      </c>
      <c r="E1803" s="22" t="n">
        <v>4.0</v>
      </c>
      <c r="F1803" s="22" t="n">
        <v>4.0</v>
      </c>
      <c r="G1803" s="22" t="n">
        <v>1.0</v>
      </c>
      <c r="H1803" s="22" t="n">
        <v>7.0</v>
      </c>
      <c r="I1803" s="22" t="n">
        <v>5.0</v>
      </c>
      <c r="J1803" s="22" t="n">
        <v>6.0</v>
      </c>
      <c r="K1803" s="22" t="n">
        <v>3.0</v>
      </c>
      <c r="L1803" s="22" t="n">
        <v>7.0</v>
      </c>
      <c r="M1803" s="22" t="n">
        <v>5.0</v>
      </c>
      <c r="N1803" s="22" t="n">
        <v>6.0</v>
      </c>
      <c r="O1803" s="22" t="n">
        <v>2.0</v>
      </c>
      <c r="P1803" s="22" t="n">
        <v>3.0</v>
      </c>
      <c r="Q1803" s="22" t="n">
        <v>6.0</v>
      </c>
      <c r="R1803" s="22" t="n">
        <v>6.0</v>
      </c>
      <c r="S1803" s="22" t="n">
        <v>7.0</v>
      </c>
      <c r="T1803" s="22" t="n">
        <v>5.0</v>
      </c>
      <c r="U1803" s="22" t="n">
        <v>5.0</v>
      </c>
      <c r="V1803" s="22" t="n">
        <v>5.0</v>
      </c>
      <c r="W1803" s="22" t="n">
        <v>5.0</v>
      </c>
      <c r="X1803" s="22" t="n">
        <v>7.0</v>
      </c>
      <c r="Y1803" s="22" t="n">
        <v>7.0</v>
      </c>
      <c r="Z1803" s="22" t="n">
        <v>7.0</v>
      </c>
      <c r="AA1803" s="22" t="n">
        <v>5.0</v>
      </c>
      <c r="AB1803" s="22" t="n">
        <v>4.0</v>
      </c>
    </row>
    <row r="1804">
      <c r="B1804" s="16" t="s">
        <v>277</v>
      </c>
      <c r="C1804" s="19" t="n">
        <v>5.0</v>
      </c>
      <c r="D1804" s="19" t="n">
        <v>5.0</v>
      </c>
      <c r="E1804" s="19" t="n">
        <v>7.0</v>
      </c>
      <c r="F1804" s="19" t="n">
        <v>4.0</v>
      </c>
      <c r="G1804" s="19" t="n">
        <v>4.0</v>
      </c>
      <c r="H1804" s="19" t="n">
        <v>6.0</v>
      </c>
      <c r="I1804" s="19" t="n">
        <v>6.0</v>
      </c>
      <c r="J1804" s="19" t="n">
        <v>6.0</v>
      </c>
      <c r="K1804" s="19" t="n">
        <v>7.0</v>
      </c>
      <c r="L1804" s="19" t="n">
        <v>6.0</v>
      </c>
      <c r="M1804" s="19" t="n">
        <v>4.0</v>
      </c>
      <c r="N1804" s="19" t="n">
        <v>5.0</v>
      </c>
      <c r="O1804" s="19" t="n">
        <v>5.0</v>
      </c>
      <c r="P1804" s="19" t="n">
        <v>6.0</v>
      </c>
      <c r="Q1804" s="19" t="n">
        <v>7.0</v>
      </c>
      <c r="R1804" s="19" t="n">
        <v>7.0</v>
      </c>
      <c r="S1804" s="19" t="n">
        <v>7.0</v>
      </c>
      <c r="T1804" s="19" t="n">
        <v>7.0</v>
      </c>
      <c r="U1804" s="19" t="n">
        <v>7.0</v>
      </c>
      <c r="V1804" s="19" t="n">
        <v>7.0</v>
      </c>
      <c r="W1804" s="19" t="n">
        <v>7.0</v>
      </c>
      <c r="X1804" s="19" t="n">
        <v>7.0</v>
      </c>
      <c r="Y1804" s="19" t="n">
        <v>7.0</v>
      </c>
      <c r="Z1804" s="19" t="n">
        <v>5.0</v>
      </c>
      <c r="AA1804" s="19" t="n">
        <v>6.0</v>
      </c>
      <c r="AB1804" s="19" t="n">
        <v>6.0</v>
      </c>
    </row>
    <row r="1805">
      <c r="B1805" s="16" t="s">
        <v>278</v>
      </c>
      <c r="C1805" s="22" t="n">
        <v>3.0</v>
      </c>
      <c r="D1805" s="22" t="n">
        <v>3.0</v>
      </c>
      <c r="E1805" s="22" t="n">
        <v>7.0</v>
      </c>
      <c r="F1805" s="22" t="n">
        <v>4.0</v>
      </c>
      <c r="G1805" s="22" t="n">
        <v>7.0</v>
      </c>
      <c r="H1805" s="22" t="n">
        <v>7.0</v>
      </c>
      <c r="I1805" s="22" t="n">
        <v>6.0</v>
      </c>
      <c r="J1805" s="22" t="n">
        <v>6.0</v>
      </c>
      <c r="K1805" s="22" t="n">
        <v>5.0</v>
      </c>
      <c r="L1805" s="22" t="n">
        <v>5.0</v>
      </c>
      <c r="M1805" s="22" t="n">
        <v>6.0</v>
      </c>
      <c r="N1805" s="22" t="n">
        <v>6.0</v>
      </c>
      <c r="O1805" s="22" t="n">
        <v>6.0</v>
      </c>
      <c r="P1805" s="22" t="n">
        <v>6.0</v>
      </c>
      <c r="Q1805" s="22" t="n">
        <v>7.0</v>
      </c>
      <c r="R1805" s="22" t="n">
        <v>6.0</v>
      </c>
      <c r="S1805" s="22" t="n">
        <v>6.0</v>
      </c>
      <c r="T1805" s="22" t="n">
        <v>7.0</v>
      </c>
      <c r="U1805" s="22" t="n">
        <v>5.0</v>
      </c>
      <c r="V1805" s="22" t="n">
        <v>5.0</v>
      </c>
      <c r="W1805" s="22" t="n">
        <v>5.0</v>
      </c>
      <c r="X1805" s="22" t="n">
        <v>6.0</v>
      </c>
      <c r="Y1805" s="22" t="n">
        <v>6.0</v>
      </c>
      <c r="Z1805" s="22" t="n">
        <v>4.0</v>
      </c>
      <c r="AA1805" s="22" t="n">
        <v>4.0</v>
      </c>
      <c r="AB1805" s="22" t="n">
        <v>6.0</v>
      </c>
    </row>
    <row r="1806">
      <c r="B1806" s="16" t="s">
        <v>279</v>
      </c>
      <c r="C1806" s="19" t="n">
        <v>6.0</v>
      </c>
      <c r="D1806" s="19" t="n">
        <v>6.0</v>
      </c>
      <c r="E1806" s="19" t="n">
        <v>6.0</v>
      </c>
      <c r="F1806" s="19" t="n">
        <v>6.0</v>
      </c>
      <c r="G1806" s="19" t="n">
        <v>7.0</v>
      </c>
      <c r="H1806" s="19" t="n">
        <v>6.0</v>
      </c>
      <c r="I1806" s="19" t="n">
        <v>6.0</v>
      </c>
      <c r="J1806" s="19" t="n">
        <v>6.0</v>
      </c>
      <c r="K1806" s="19" t="n">
        <v>6.0</v>
      </c>
      <c r="L1806" s="19" t="n">
        <v>6.0</v>
      </c>
      <c r="M1806" s="19" t="n">
        <v>7.0</v>
      </c>
      <c r="N1806" s="19" t="n">
        <v>5.0</v>
      </c>
      <c r="O1806" s="19" t="n">
        <v>6.0</v>
      </c>
      <c r="P1806" s="19" t="n">
        <v>7.0</v>
      </c>
      <c r="Q1806" s="19" t="n">
        <v>6.0</v>
      </c>
      <c r="R1806" s="19" t="n">
        <v>7.0</v>
      </c>
      <c r="S1806" s="19" t="n">
        <v>6.0</v>
      </c>
      <c r="T1806" s="19" t="n">
        <v>7.0</v>
      </c>
      <c r="U1806" s="19" t="n">
        <v>7.0</v>
      </c>
      <c r="V1806" s="19" t="n">
        <v>5.0</v>
      </c>
      <c r="W1806" s="19" t="n">
        <v>7.0</v>
      </c>
      <c r="X1806" s="19" t="n">
        <v>5.0</v>
      </c>
      <c r="Y1806" s="19" t="n">
        <v>5.0</v>
      </c>
      <c r="Z1806" s="19" t="n">
        <v>6.0</v>
      </c>
      <c r="AA1806" s="19" t="n">
        <v>7.0</v>
      </c>
      <c r="AB1806" s="19" t="n">
        <v>7.0</v>
      </c>
    </row>
    <row r="1807">
      <c r="B1807" s="16" t="s">
        <v>280</v>
      </c>
      <c r="C1807" s="22" t="n">
        <v>7.0</v>
      </c>
      <c r="D1807" s="22" t="n">
        <v>7.0</v>
      </c>
      <c r="E1807" s="22" t="n">
        <v>7.0</v>
      </c>
      <c r="F1807" s="22" t="n">
        <v>4.0</v>
      </c>
      <c r="G1807" s="22" t="n">
        <v>6.0</v>
      </c>
      <c r="H1807" s="22" t="n">
        <v>7.0</v>
      </c>
      <c r="I1807" s="22" t="n">
        <v>7.0</v>
      </c>
      <c r="J1807" s="22" t="n">
        <v>6.0</v>
      </c>
      <c r="K1807" s="22" t="n">
        <v>7.0</v>
      </c>
      <c r="L1807" s="22" t="n">
        <v>6.0</v>
      </c>
      <c r="M1807" s="22" t="n">
        <v>6.0</v>
      </c>
      <c r="N1807" s="22" t="n">
        <v>4.0</v>
      </c>
      <c r="O1807" s="22" t="n">
        <v>4.0</v>
      </c>
      <c r="P1807" s="22" t="n">
        <v>7.0</v>
      </c>
      <c r="Q1807" s="22" t="n">
        <v>7.0</v>
      </c>
      <c r="R1807" s="22" t="n">
        <v>7.0</v>
      </c>
      <c r="S1807" s="22" t="n">
        <v>7.0</v>
      </c>
      <c r="T1807" s="22" t="n">
        <v>7.0</v>
      </c>
      <c r="U1807" s="22" t="n">
        <v>6.0</v>
      </c>
      <c r="V1807" s="22" t="n">
        <v>6.0</v>
      </c>
      <c r="W1807" s="22" t="n">
        <v>7.0</v>
      </c>
      <c r="X1807" s="22" t="n">
        <v>7.0</v>
      </c>
      <c r="Y1807" s="22" t="n">
        <v>7.0</v>
      </c>
      <c r="Z1807" s="22" t="n">
        <v>7.0</v>
      </c>
      <c r="AA1807" s="22" t="n">
        <v>7.0</v>
      </c>
      <c r="AB1807" s="22" t="n">
        <v>7.0</v>
      </c>
    </row>
    <row r="1808">
      <c r="B1808" s="16" t="s">
        <v>281</v>
      </c>
      <c r="C1808" s="19" t="n">
        <v>6.0</v>
      </c>
      <c r="D1808" s="19" t="n">
        <v>5.0</v>
      </c>
      <c r="E1808" s="19" t="n">
        <v>7.0</v>
      </c>
      <c r="F1808" s="19" t="n">
        <v>6.0</v>
      </c>
      <c r="G1808" s="19" t="n">
        <v>5.0</v>
      </c>
      <c r="H1808" s="19" t="n">
        <v>7.0</v>
      </c>
      <c r="I1808" s="19" t="n">
        <v>6.0</v>
      </c>
      <c r="J1808" s="19" t="n">
        <v>7.0</v>
      </c>
      <c r="K1808" s="19" t="n">
        <v>6.0</v>
      </c>
      <c r="L1808" s="19" t="n">
        <v>5.0</v>
      </c>
      <c r="M1808" s="19" t="n">
        <v>5.0</v>
      </c>
      <c r="N1808" s="19" t="n">
        <v>6.0</v>
      </c>
      <c r="O1808" s="19" t="n">
        <v>6.0</v>
      </c>
      <c r="P1808" s="19" t="n">
        <v>6.0</v>
      </c>
      <c r="Q1808" s="19" t="n">
        <v>6.0</v>
      </c>
      <c r="R1808" s="19" t="n">
        <v>6.0</v>
      </c>
      <c r="S1808" s="19" t="n">
        <v>2.0</v>
      </c>
      <c r="T1808" s="19" t="n">
        <v>6.0</v>
      </c>
      <c r="U1808" s="19" t="n">
        <v>6.0</v>
      </c>
      <c r="V1808" s="19" t="n">
        <v>7.0</v>
      </c>
      <c r="W1808" s="19" t="n">
        <v>5.097222222222222</v>
      </c>
      <c r="X1808" s="19" t="n">
        <v>6.0</v>
      </c>
      <c r="Y1808" s="19" t="n">
        <v>6.0</v>
      </c>
      <c r="Z1808" s="19" t="n">
        <v>6.0</v>
      </c>
      <c r="AA1808" s="19" t="n">
        <v>5.0</v>
      </c>
      <c r="AB1808" s="19" t="n">
        <v>6.0</v>
      </c>
    </row>
    <row r="1809">
      <c r="B1809" s="16" t="s">
        <v>282</v>
      </c>
      <c r="C1809" s="22" t="n">
        <v>5.0</v>
      </c>
      <c r="D1809" s="22" t="n">
        <v>3.0</v>
      </c>
      <c r="E1809" s="22" t="n">
        <v>5.0</v>
      </c>
      <c r="F1809" s="22" t="n">
        <v>5.0</v>
      </c>
      <c r="G1809" s="22" t="n">
        <v>5.0</v>
      </c>
      <c r="H1809" s="22" t="n">
        <v>4.0</v>
      </c>
      <c r="I1809" s="22" t="n">
        <v>4.0</v>
      </c>
      <c r="J1809" s="22" t="n">
        <v>4.0</v>
      </c>
      <c r="K1809" s="22" t="n">
        <v>4.0</v>
      </c>
      <c r="L1809" s="22" t="n">
        <v>5.0</v>
      </c>
      <c r="M1809" s="22" t="n">
        <v>5.0</v>
      </c>
      <c r="N1809" s="22" t="n">
        <v>5.0</v>
      </c>
      <c r="O1809" s="22" t="n">
        <v>5.0</v>
      </c>
      <c r="P1809" s="22" t="n">
        <v>5.0</v>
      </c>
      <c r="Q1809" s="22" t="n">
        <v>6.0</v>
      </c>
      <c r="R1809" s="22" t="n">
        <v>7.0</v>
      </c>
      <c r="S1809" s="22" t="n">
        <v>7.0</v>
      </c>
      <c r="T1809" s="22" t="n">
        <v>7.0</v>
      </c>
      <c r="U1809" s="22" t="n">
        <v>5.0</v>
      </c>
      <c r="V1809" s="22" t="n">
        <v>5.0</v>
      </c>
      <c r="W1809" s="22" t="n">
        <v>4.0</v>
      </c>
      <c r="X1809" s="22" t="n">
        <v>4.0</v>
      </c>
      <c r="Y1809" s="22" t="n">
        <v>3.0</v>
      </c>
      <c r="Z1809" s="22" t="n">
        <v>3.0</v>
      </c>
      <c r="AA1809" s="22" t="n">
        <v>4.0</v>
      </c>
      <c r="AB1809" s="22" t="n">
        <v>4.0</v>
      </c>
    </row>
    <row r="1810">
      <c r="B1810" s="16" t="s">
        <v>283</v>
      </c>
      <c r="C1810" s="19" t="n">
        <v>3.0</v>
      </c>
      <c r="D1810" s="19" t="n">
        <v>3.0</v>
      </c>
      <c r="E1810" s="19" t="n">
        <v>3.0</v>
      </c>
      <c r="F1810" s="19" t="n">
        <v>2.0</v>
      </c>
      <c r="G1810" s="19" t="n">
        <v>2.0</v>
      </c>
      <c r="H1810" s="19" t="n">
        <v>3.0</v>
      </c>
      <c r="I1810" s="19" t="n">
        <v>5.0</v>
      </c>
      <c r="J1810" s="19" t="n">
        <v>2.0</v>
      </c>
      <c r="K1810" s="19" t="n">
        <v>3.0</v>
      </c>
      <c r="L1810" s="19" t="n">
        <v>2.0</v>
      </c>
      <c r="M1810" s="19" t="n">
        <v>2.0</v>
      </c>
      <c r="N1810" s="19" t="n">
        <v>2.0</v>
      </c>
      <c r="O1810" s="19" t="n">
        <v>2.0</v>
      </c>
      <c r="P1810" s="19" t="n">
        <v>2.0</v>
      </c>
      <c r="Q1810" s="19" t="n">
        <v>2.0</v>
      </c>
      <c r="R1810" s="19" t="n">
        <v>1.0</v>
      </c>
      <c r="S1810" s="19" t="n">
        <v>1.0</v>
      </c>
      <c r="T1810" s="19" t="n">
        <v>1.0</v>
      </c>
      <c r="U1810" s="19" t="n">
        <v>2.0</v>
      </c>
      <c r="V1810" s="19" t="n">
        <v>2.0</v>
      </c>
      <c r="W1810" s="19" t="n">
        <v>2.0</v>
      </c>
      <c r="X1810" s="19" t="n">
        <v>2.0</v>
      </c>
      <c r="Y1810" s="19" t="n">
        <v>2.0</v>
      </c>
      <c r="Z1810" s="19" t="n">
        <v>2.0</v>
      </c>
      <c r="AA1810" s="19" t="n">
        <v>2.0</v>
      </c>
      <c r="AB1810" s="19" t="n">
        <v>2.0</v>
      </c>
    </row>
    <row r="1811">
      <c r="B1811" s="16" t="s">
        <v>284</v>
      </c>
      <c r="C1811" s="22" t="n">
        <v>5.0</v>
      </c>
      <c r="D1811" s="22" t="n">
        <v>4.0</v>
      </c>
      <c r="E1811" s="22" t="n">
        <v>5.0</v>
      </c>
      <c r="F1811" s="22" t="n">
        <v>4.0</v>
      </c>
      <c r="G1811" s="22" t="n">
        <v>2.0</v>
      </c>
      <c r="H1811" s="22" t="n">
        <v>6.0</v>
      </c>
      <c r="I1811" s="22" t="n">
        <v>5.22972972972973</v>
      </c>
      <c r="J1811" s="22" t="n">
        <v>5.047457627118644</v>
      </c>
      <c r="K1811" s="22" t="n">
        <v>5.061016949152543</v>
      </c>
      <c r="L1811" s="22" t="n">
        <v>7.0</v>
      </c>
      <c r="M1811" s="22" t="n">
        <v>4.0</v>
      </c>
      <c r="N1811" s="22" t="n">
        <v>4.0</v>
      </c>
      <c r="O1811" s="22" t="n">
        <v>1.0</v>
      </c>
      <c r="P1811" s="22" t="n">
        <v>1.0</v>
      </c>
      <c r="Q1811" s="22" t="n">
        <v>5.0</v>
      </c>
      <c r="R1811" s="22" t="n">
        <v>7.0</v>
      </c>
      <c r="S1811" s="22" t="n">
        <v>6.0</v>
      </c>
      <c r="T1811" s="22" t="n">
        <v>7.0</v>
      </c>
      <c r="U1811" s="22" t="n">
        <v>4.0</v>
      </c>
      <c r="V1811" s="22" t="n">
        <v>1.0</v>
      </c>
      <c r="W1811" s="22" t="n">
        <v>1.0</v>
      </c>
      <c r="X1811" s="22" t="n">
        <v>1.0</v>
      </c>
      <c r="Y1811" s="22" t="n">
        <v>1.0</v>
      </c>
      <c r="Z1811" s="22" t="n">
        <v>4.0</v>
      </c>
      <c r="AA1811" s="22" t="n">
        <v>3.0</v>
      </c>
      <c r="AB1811" s="22" t="n">
        <v>3.0</v>
      </c>
    </row>
    <row r="1812">
      <c r="B1812" s="16" t="s">
        <v>285</v>
      </c>
      <c r="C1812" s="19" t="n">
        <v>3.0</v>
      </c>
      <c r="D1812" s="19" t="n">
        <v>4.0</v>
      </c>
      <c r="E1812" s="19" t="n">
        <v>3.0</v>
      </c>
      <c r="F1812" s="19" t="n">
        <v>3.0</v>
      </c>
      <c r="G1812" s="19" t="n">
        <v>5.0</v>
      </c>
      <c r="H1812" s="19" t="n">
        <v>2.0</v>
      </c>
      <c r="I1812" s="19" t="n">
        <v>3.0</v>
      </c>
      <c r="J1812" s="19" t="n">
        <v>3.0</v>
      </c>
      <c r="K1812" s="19" t="n">
        <v>1.0</v>
      </c>
      <c r="L1812" s="19" t="n">
        <v>3.0</v>
      </c>
      <c r="M1812" s="19" t="n">
        <v>5.0</v>
      </c>
      <c r="N1812" s="19" t="n">
        <v>5.0</v>
      </c>
      <c r="O1812" s="19" t="n">
        <v>2.0</v>
      </c>
      <c r="P1812" s="19" t="n">
        <v>5.0</v>
      </c>
      <c r="Q1812" s="19" t="n">
        <v>4.0</v>
      </c>
      <c r="R1812" s="19" t="n">
        <v>1.0</v>
      </c>
      <c r="S1812" s="19" t="n">
        <v>7.0</v>
      </c>
      <c r="T1812" s="19" t="n">
        <v>1.0</v>
      </c>
      <c r="U1812" s="19" t="n">
        <v>5.0</v>
      </c>
      <c r="V1812" s="19" t="n">
        <v>3.0</v>
      </c>
      <c r="W1812" s="19" t="n">
        <v>2.0</v>
      </c>
      <c r="X1812" s="19" t="n">
        <v>5.0</v>
      </c>
      <c r="Y1812" s="19" t="n">
        <v>5.0</v>
      </c>
      <c r="Z1812" s="19" t="n">
        <v>2.0</v>
      </c>
      <c r="AA1812" s="19" t="n">
        <v>5.0</v>
      </c>
      <c r="AB1812" s="19" t="n">
        <v>6.0</v>
      </c>
    </row>
    <row r="1813">
      <c r="B1813" s="16" t="s">
        <v>286</v>
      </c>
      <c r="C1813" s="22" t="n">
        <v>7.0</v>
      </c>
      <c r="D1813" s="22" t="n">
        <v>7.0</v>
      </c>
      <c r="E1813" s="22" t="n">
        <v>4.0</v>
      </c>
      <c r="F1813" s="22" t="n">
        <v>7.0</v>
      </c>
      <c r="G1813" s="22" t="n">
        <v>3.0</v>
      </c>
      <c r="H1813" s="22" t="n">
        <v>7.0</v>
      </c>
      <c r="I1813" s="22" t="n">
        <v>5.0</v>
      </c>
      <c r="J1813" s="22" t="n">
        <v>6.0</v>
      </c>
      <c r="K1813" s="22" t="n">
        <v>6.0</v>
      </c>
      <c r="L1813" s="22" t="n">
        <v>4.0</v>
      </c>
      <c r="M1813" s="22" t="n">
        <v>7.0</v>
      </c>
      <c r="N1813" s="22" t="n">
        <v>7.0</v>
      </c>
      <c r="O1813" s="22" t="n">
        <v>7.0</v>
      </c>
      <c r="P1813" s="22" t="n">
        <v>7.0</v>
      </c>
      <c r="Q1813" s="22" t="n">
        <v>7.0</v>
      </c>
      <c r="R1813" s="22" t="n">
        <v>6.0</v>
      </c>
      <c r="S1813" s="22" t="n">
        <v>7.0</v>
      </c>
      <c r="T1813" s="22" t="n">
        <v>5.0</v>
      </c>
      <c r="U1813" s="22" t="n">
        <v>6.0</v>
      </c>
      <c r="V1813" s="22" t="n">
        <v>7.0</v>
      </c>
      <c r="W1813" s="22" t="n">
        <v>7.0</v>
      </c>
      <c r="X1813" s="22" t="n">
        <v>7.0</v>
      </c>
      <c r="Y1813" s="22" t="n">
        <v>7.0</v>
      </c>
      <c r="Z1813" s="22" t="n">
        <v>6.0</v>
      </c>
      <c r="AA1813" s="22" t="n">
        <v>5.0</v>
      </c>
      <c r="AB1813" s="22" t="n">
        <v>6.0</v>
      </c>
    </row>
    <row r="1814">
      <c r="B1814" s="16" t="s">
        <v>287</v>
      </c>
      <c r="C1814" s="19" t="n">
        <v>7.0</v>
      </c>
      <c r="D1814" s="19" t="n">
        <v>7.0</v>
      </c>
      <c r="E1814" s="19" t="n">
        <v>7.0</v>
      </c>
      <c r="F1814" s="19" t="n">
        <v>7.0</v>
      </c>
      <c r="G1814" s="19" t="n">
        <v>7.0</v>
      </c>
      <c r="H1814" s="19" t="n">
        <v>7.0</v>
      </c>
      <c r="I1814" s="19" t="n">
        <v>7.0</v>
      </c>
      <c r="J1814" s="19" t="n">
        <v>7.0</v>
      </c>
      <c r="K1814" s="19" t="n">
        <v>7.0</v>
      </c>
      <c r="L1814" s="19" t="n">
        <v>7.0</v>
      </c>
      <c r="M1814" s="19" t="n">
        <v>7.0</v>
      </c>
      <c r="N1814" s="19" t="n">
        <v>7.0</v>
      </c>
      <c r="O1814" s="19" t="n">
        <v>7.0</v>
      </c>
      <c r="P1814" s="19" t="n">
        <v>7.0</v>
      </c>
      <c r="Q1814" s="19" t="n">
        <v>7.0</v>
      </c>
      <c r="R1814" s="19" t="n">
        <v>7.0</v>
      </c>
      <c r="S1814" s="19" t="n">
        <v>7.0</v>
      </c>
      <c r="T1814" s="19" t="n">
        <v>7.0</v>
      </c>
      <c r="U1814" s="19" t="n">
        <v>7.0</v>
      </c>
      <c r="V1814" s="19" t="n">
        <v>7.0</v>
      </c>
      <c r="W1814" s="19" t="n">
        <v>7.0</v>
      </c>
      <c r="X1814" s="19" t="n">
        <v>7.0</v>
      </c>
      <c r="Y1814" s="19" t="n">
        <v>7.0</v>
      </c>
      <c r="Z1814" s="19" t="n">
        <v>7.0</v>
      </c>
      <c r="AA1814" s="19" t="n">
        <v>7.0</v>
      </c>
      <c r="AB1814" s="19" t="n">
        <v>7.0</v>
      </c>
    </row>
    <row r="1815">
      <c r="B1815" s="16" t="s">
        <v>288</v>
      </c>
      <c r="C1815" s="22" t="n">
        <v>2.0</v>
      </c>
      <c r="D1815" s="22" t="n">
        <v>1.0</v>
      </c>
      <c r="E1815" s="22" t="n">
        <v>7.0</v>
      </c>
      <c r="F1815" s="22" t="n">
        <v>1.0</v>
      </c>
      <c r="G1815" s="22" t="n">
        <v>4.0</v>
      </c>
      <c r="H1815" s="22" t="n">
        <v>7.0</v>
      </c>
      <c r="I1815" s="22" t="n">
        <v>7.0</v>
      </c>
      <c r="J1815" s="22" t="n">
        <v>7.0</v>
      </c>
      <c r="K1815" s="22" t="n">
        <v>7.0</v>
      </c>
      <c r="L1815" s="22" t="n">
        <v>1.0</v>
      </c>
      <c r="M1815" s="22" t="n">
        <v>5.0</v>
      </c>
      <c r="N1815" s="22" t="n">
        <v>1.0</v>
      </c>
      <c r="O1815" s="22" t="n">
        <v>1.0</v>
      </c>
      <c r="P1815" s="22" t="n">
        <v>7.0</v>
      </c>
      <c r="Q1815" s="22" t="n">
        <v>7.0</v>
      </c>
      <c r="R1815" s="22" t="n">
        <v>5.0</v>
      </c>
      <c r="S1815" s="22" t="n">
        <v>6.0</v>
      </c>
      <c r="T1815" s="22" t="n">
        <v>6.0</v>
      </c>
      <c r="U1815" s="22" t="n">
        <v>5.0</v>
      </c>
      <c r="V1815" s="22" t="n">
        <v>4.0</v>
      </c>
      <c r="W1815" s="22" t="n">
        <v>5.097222222222222</v>
      </c>
      <c r="X1815" s="22" t="n">
        <v>5.0</v>
      </c>
      <c r="Y1815" s="22" t="n">
        <v>5.0</v>
      </c>
      <c r="Z1815" s="22" t="n">
        <v>6.0</v>
      </c>
      <c r="AA1815" s="22" t="n">
        <v>2.0</v>
      </c>
      <c r="AB1815" s="22" t="n">
        <v>3.0</v>
      </c>
    </row>
    <row r="1816">
      <c r="B1816" s="16" t="s">
        <v>289</v>
      </c>
      <c r="C1816" s="19" t="n">
        <v>5.0</v>
      </c>
      <c r="D1816" s="19" t="n">
        <v>6.0</v>
      </c>
      <c r="E1816" s="19" t="n">
        <v>4.0</v>
      </c>
      <c r="F1816" s="19" t="n">
        <v>5.0</v>
      </c>
      <c r="G1816" s="19" t="n">
        <v>4.0</v>
      </c>
      <c r="H1816" s="19" t="n">
        <v>5.0</v>
      </c>
      <c r="I1816" s="19" t="n">
        <v>4.0</v>
      </c>
      <c r="J1816" s="19" t="n">
        <v>5.0</v>
      </c>
      <c r="K1816" s="19" t="n">
        <v>6.0</v>
      </c>
      <c r="L1816" s="19" t="n">
        <v>4.0</v>
      </c>
      <c r="M1816" s="19" t="n">
        <v>5.0</v>
      </c>
      <c r="N1816" s="19" t="n">
        <v>5.0</v>
      </c>
      <c r="O1816" s="19" t="n">
        <v>4.0</v>
      </c>
      <c r="P1816" s="19" t="n">
        <v>2.0</v>
      </c>
      <c r="Q1816" s="19" t="n">
        <v>7.0</v>
      </c>
      <c r="R1816" s="19" t="n">
        <v>5.0</v>
      </c>
      <c r="S1816" s="19" t="n">
        <v>5.0</v>
      </c>
      <c r="T1816" s="19" t="n">
        <v>7.0</v>
      </c>
      <c r="U1816" s="19" t="n">
        <v>6.0</v>
      </c>
      <c r="V1816" s="19" t="n">
        <v>4.0</v>
      </c>
      <c r="W1816" s="19" t="n">
        <v>6.0</v>
      </c>
      <c r="X1816" s="19" t="n">
        <v>4.0</v>
      </c>
      <c r="Y1816" s="19" t="n">
        <v>4.0</v>
      </c>
      <c r="Z1816" s="19" t="n">
        <v>6.0</v>
      </c>
      <c r="AA1816" s="19" t="n">
        <v>4.0</v>
      </c>
      <c r="AB1816" s="19" t="n">
        <v>5.0</v>
      </c>
    </row>
    <row r="1817">
      <c r="B1817" s="16" t="s">
        <v>290</v>
      </c>
      <c r="C1817" s="22" t="n">
        <v>5.0</v>
      </c>
      <c r="D1817" s="22" t="n">
        <v>6.0</v>
      </c>
      <c r="E1817" s="22" t="n">
        <v>5.0</v>
      </c>
      <c r="F1817" s="22" t="n">
        <v>5.0</v>
      </c>
      <c r="G1817" s="22" t="n">
        <v>3.0</v>
      </c>
      <c r="H1817" s="22" t="n">
        <v>5.0</v>
      </c>
      <c r="I1817" s="22" t="n">
        <v>6.0</v>
      </c>
      <c r="J1817" s="22" t="n">
        <v>5.0</v>
      </c>
      <c r="K1817" s="22" t="n">
        <v>6.0</v>
      </c>
      <c r="L1817" s="22" t="n">
        <v>5.0</v>
      </c>
      <c r="M1817" s="22" t="n">
        <v>6.0</v>
      </c>
      <c r="N1817" s="22" t="n">
        <v>5.0</v>
      </c>
      <c r="O1817" s="22" t="n">
        <v>5.0</v>
      </c>
      <c r="P1817" s="22" t="n">
        <v>6.0</v>
      </c>
      <c r="Q1817" s="22" t="n">
        <v>4.0</v>
      </c>
      <c r="R1817" s="22" t="n">
        <v>3.0</v>
      </c>
      <c r="S1817" s="22" t="n">
        <v>4.0</v>
      </c>
      <c r="T1817" s="22" t="n">
        <v>6.0</v>
      </c>
      <c r="U1817" s="22" t="n">
        <v>5.0</v>
      </c>
      <c r="V1817" s="22" t="n">
        <v>5.0</v>
      </c>
      <c r="W1817" s="22" t="n">
        <v>6.0</v>
      </c>
      <c r="X1817" s="22" t="n">
        <v>5.0</v>
      </c>
      <c r="Y1817" s="22" t="n">
        <v>4.0</v>
      </c>
      <c r="Z1817" s="22" t="n">
        <v>4.0</v>
      </c>
      <c r="AA1817" s="22" t="n">
        <v>5.0</v>
      </c>
      <c r="AB1817" s="22" t="n">
        <v>5.0</v>
      </c>
    </row>
    <row r="1818">
      <c r="B1818" s="16" t="s">
        <v>291</v>
      </c>
      <c r="C1818" s="19" t="n">
        <v>6.0</v>
      </c>
      <c r="D1818" s="19" t="n">
        <v>6.0</v>
      </c>
      <c r="E1818" s="19" t="n">
        <v>7.0</v>
      </c>
      <c r="F1818" s="19" t="n">
        <v>7.0</v>
      </c>
      <c r="G1818" s="19" t="n">
        <v>7.0</v>
      </c>
      <c r="H1818" s="19" t="n">
        <v>6.0</v>
      </c>
      <c r="I1818" s="19" t="n">
        <v>6.0</v>
      </c>
      <c r="J1818" s="19" t="n">
        <v>6.0</v>
      </c>
      <c r="K1818" s="19" t="n">
        <v>6.0</v>
      </c>
      <c r="L1818" s="19" t="n">
        <v>6.0</v>
      </c>
      <c r="M1818" s="19" t="n">
        <v>4.0</v>
      </c>
      <c r="N1818" s="19" t="n">
        <v>7.0</v>
      </c>
      <c r="O1818" s="19" t="n">
        <v>4.0</v>
      </c>
      <c r="P1818" s="19" t="n">
        <v>5.0</v>
      </c>
      <c r="Q1818" s="19" t="n">
        <v>6.0</v>
      </c>
      <c r="R1818" s="19" t="n">
        <v>6.0</v>
      </c>
      <c r="S1818" s="19" t="n">
        <v>4.0</v>
      </c>
      <c r="T1818" s="19" t="n">
        <v>6.0</v>
      </c>
      <c r="U1818" s="19" t="n">
        <v>3.0</v>
      </c>
      <c r="V1818" s="19" t="n">
        <v>4.0</v>
      </c>
      <c r="W1818" s="19" t="n">
        <v>4.0</v>
      </c>
      <c r="X1818" s="19" t="n">
        <v>7.0</v>
      </c>
      <c r="Y1818" s="19" t="n">
        <v>7.0</v>
      </c>
      <c r="Z1818" s="19" t="n">
        <v>6.0</v>
      </c>
      <c r="AA1818" s="19" t="n">
        <v>6.0</v>
      </c>
      <c r="AB1818" s="19" t="n">
        <v>6.0</v>
      </c>
    </row>
    <row r="1819">
      <c r="B1819" s="16" t="s">
        <v>292</v>
      </c>
      <c r="C1819" s="22" t="n">
        <v>6.0</v>
      </c>
      <c r="D1819" s="22" t="n">
        <v>6.0</v>
      </c>
      <c r="E1819" s="22" t="n">
        <v>6.0</v>
      </c>
      <c r="F1819" s="22" t="n">
        <v>6.0</v>
      </c>
      <c r="G1819" s="22" t="n">
        <v>6.0</v>
      </c>
      <c r="H1819" s="22" t="n">
        <v>6.0</v>
      </c>
      <c r="I1819" s="22" t="n">
        <v>6.0</v>
      </c>
      <c r="J1819" s="22" t="n">
        <v>6.0</v>
      </c>
      <c r="K1819" s="22" t="n">
        <v>6.0</v>
      </c>
      <c r="L1819" s="22" t="n">
        <v>6.0</v>
      </c>
      <c r="M1819" s="22" t="n">
        <v>6.0</v>
      </c>
      <c r="N1819" s="22" t="n">
        <v>6.0</v>
      </c>
      <c r="O1819" s="22" t="n">
        <v>6.0</v>
      </c>
      <c r="P1819" s="22" t="n">
        <v>6.0</v>
      </c>
      <c r="Q1819" s="22" t="n">
        <v>6.0</v>
      </c>
      <c r="R1819" s="22" t="n">
        <v>6.0</v>
      </c>
      <c r="S1819" s="22" t="n">
        <v>6.0</v>
      </c>
      <c r="T1819" s="22" t="n">
        <v>6.0</v>
      </c>
      <c r="U1819" s="22" t="n">
        <v>6.0</v>
      </c>
      <c r="V1819" s="22" t="n">
        <v>6.0</v>
      </c>
      <c r="W1819" s="22" t="n">
        <v>6.0</v>
      </c>
      <c r="X1819" s="22" t="n">
        <v>6.0</v>
      </c>
      <c r="Y1819" s="22" t="n">
        <v>6.0</v>
      </c>
      <c r="Z1819" s="22" t="n">
        <v>6.0</v>
      </c>
      <c r="AA1819" s="22" t="n">
        <v>6.0</v>
      </c>
      <c r="AB1819" s="22" t="n">
        <v>6.0</v>
      </c>
    </row>
    <row r="1820">
      <c r="B1820" s="16" t="s">
        <v>293</v>
      </c>
      <c r="C1820" s="19" t="n">
        <v>6.0</v>
      </c>
      <c r="D1820" s="19" t="n">
        <v>4.0</v>
      </c>
      <c r="E1820" s="19" t="n">
        <v>2.0</v>
      </c>
      <c r="F1820" s="19" t="n">
        <v>1.0</v>
      </c>
      <c r="G1820" s="19" t="n">
        <v>2.0</v>
      </c>
      <c r="H1820" s="19" t="n">
        <v>2.0</v>
      </c>
      <c r="I1820" s="19" t="n">
        <v>7.0</v>
      </c>
      <c r="J1820" s="19" t="n">
        <v>2.0</v>
      </c>
      <c r="K1820" s="19" t="n">
        <v>2.0</v>
      </c>
      <c r="L1820" s="19" t="n">
        <v>7.0</v>
      </c>
      <c r="M1820" s="19" t="n">
        <v>6.0</v>
      </c>
      <c r="N1820" s="19" t="n">
        <v>3.0</v>
      </c>
      <c r="O1820" s="19" t="n">
        <v>2.0</v>
      </c>
      <c r="P1820" s="19" t="n">
        <v>3.0</v>
      </c>
      <c r="Q1820" s="19" t="n">
        <v>5.0</v>
      </c>
      <c r="R1820" s="19" t="n">
        <v>3.0</v>
      </c>
      <c r="S1820" s="19" t="n">
        <v>4.0</v>
      </c>
      <c r="T1820" s="19" t="n">
        <v>1.0</v>
      </c>
      <c r="U1820" s="19" t="n">
        <v>1.0</v>
      </c>
      <c r="V1820" s="19" t="n">
        <v>2.0</v>
      </c>
      <c r="W1820" s="19" t="n">
        <v>4.0</v>
      </c>
      <c r="X1820" s="19" t="n">
        <v>4.0</v>
      </c>
      <c r="Y1820" s="19" t="n">
        <v>4.0</v>
      </c>
      <c r="Z1820" s="19" t="n">
        <v>1.0</v>
      </c>
      <c r="AA1820" s="19" t="n">
        <v>4.0</v>
      </c>
      <c r="AB1820" s="19" t="n">
        <v>2.0</v>
      </c>
    </row>
    <row r="1821">
      <c r="B1821" s="16" t="s">
        <v>294</v>
      </c>
      <c r="C1821" s="22" t="n">
        <v>4.0</v>
      </c>
      <c r="D1821" s="22" t="n">
        <v>7.0</v>
      </c>
      <c r="E1821" s="22" t="n">
        <v>7.0</v>
      </c>
      <c r="F1821" s="22" t="n">
        <v>4.0</v>
      </c>
      <c r="G1821" s="22" t="n">
        <v>5.0</v>
      </c>
      <c r="H1821" s="22" t="n">
        <v>4.0</v>
      </c>
      <c r="I1821" s="22" t="n">
        <v>3.0</v>
      </c>
      <c r="J1821" s="22" t="n">
        <v>5.0</v>
      </c>
      <c r="K1821" s="22" t="n">
        <v>7.0</v>
      </c>
      <c r="L1821" s="22" t="n">
        <v>7.0</v>
      </c>
      <c r="M1821" s="22" t="n">
        <v>7.0</v>
      </c>
      <c r="N1821" s="22" t="n">
        <v>7.0</v>
      </c>
      <c r="O1821" s="22" t="n">
        <v>4.0</v>
      </c>
      <c r="P1821" s="22" t="n">
        <v>6.0</v>
      </c>
      <c r="Q1821" s="22" t="n">
        <v>7.0</v>
      </c>
      <c r="R1821" s="22" t="n">
        <v>1.0</v>
      </c>
      <c r="S1821" s="22" t="n">
        <v>5.0</v>
      </c>
      <c r="T1821" s="22" t="n">
        <v>7.0</v>
      </c>
      <c r="U1821" s="22" t="n">
        <v>2.0</v>
      </c>
      <c r="V1821" s="22" t="n">
        <v>4.0</v>
      </c>
      <c r="W1821" s="22" t="n">
        <v>5.0</v>
      </c>
      <c r="X1821" s="22" t="n">
        <v>5.0</v>
      </c>
      <c r="Y1821" s="22" t="n">
        <v>5.0</v>
      </c>
      <c r="Z1821" s="22" t="n">
        <v>5.0</v>
      </c>
      <c r="AA1821" s="22" t="n">
        <v>5.0</v>
      </c>
      <c r="AB1821" s="22" t="n">
        <v>5.0</v>
      </c>
    </row>
    <row r="1822">
      <c r="B1822" s="16" t="s">
        <v>295</v>
      </c>
      <c r="C1822" s="19" t="n">
        <v>4.0</v>
      </c>
      <c r="D1822" s="19" t="n">
        <v>5.0</v>
      </c>
      <c r="E1822" s="19" t="n">
        <v>6.0</v>
      </c>
      <c r="F1822" s="19" t="n">
        <v>5.0</v>
      </c>
      <c r="G1822" s="19" t="n">
        <v>5.0</v>
      </c>
      <c r="H1822" s="19" t="n">
        <v>6.0</v>
      </c>
      <c r="I1822" s="19" t="n">
        <v>5.0</v>
      </c>
      <c r="J1822" s="19" t="n">
        <v>6.0</v>
      </c>
      <c r="K1822" s="19" t="n">
        <v>4.0</v>
      </c>
      <c r="L1822" s="19" t="n">
        <v>6.0</v>
      </c>
      <c r="M1822" s="19" t="n">
        <v>5.0</v>
      </c>
      <c r="N1822" s="19" t="n">
        <v>4.0</v>
      </c>
      <c r="O1822" s="19" t="n">
        <v>6.0</v>
      </c>
      <c r="P1822" s="19" t="n">
        <v>4.0</v>
      </c>
      <c r="Q1822" s="19" t="n">
        <v>4.0</v>
      </c>
      <c r="R1822" s="19" t="n">
        <v>6.0</v>
      </c>
      <c r="S1822" s="19" t="n">
        <v>3.0</v>
      </c>
      <c r="T1822" s="19" t="n">
        <v>5.0</v>
      </c>
      <c r="U1822" s="19" t="n">
        <v>4.0</v>
      </c>
      <c r="V1822" s="19" t="n">
        <v>4.0</v>
      </c>
      <c r="W1822" s="19" t="n">
        <v>5.0</v>
      </c>
      <c r="X1822" s="19" t="n">
        <v>5.0</v>
      </c>
      <c r="Y1822" s="19" t="n">
        <v>4.0</v>
      </c>
      <c r="Z1822" s="19" t="n">
        <v>4.0</v>
      </c>
      <c r="AA1822" s="19" t="n">
        <v>6.0</v>
      </c>
      <c r="AB1822" s="19" t="n">
        <v>5.0</v>
      </c>
    </row>
    <row r="1823">
      <c r="B1823" s="16" t="s">
        <v>296</v>
      </c>
      <c r="C1823" s="22" t="n">
        <v>7.0</v>
      </c>
      <c r="D1823" s="22" t="n">
        <v>7.0</v>
      </c>
      <c r="E1823" s="22" t="n">
        <v>7.0</v>
      </c>
      <c r="F1823" s="22" t="n">
        <v>7.0</v>
      </c>
      <c r="G1823" s="22" t="n">
        <v>6.0</v>
      </c>
      <c r="H1823" s="22" t="n">
        <v>4.0</v>
      </c>
      <c r="I1823" s="22" t="n">
        <v>7.0</v>
      </c>
      <c r="J1823" s="22" t="n">
        <v>6.0</v>
      </c>
      <c r="K1823" s="22" t="n">
        <v>7.0</v>
      </c>
      <c r="L1823" s="22" t="n">
        <v>7.0</v>
      </c>
      <c r="M1823" s="22" t="n">
        <v>6.0</v>
      </c>
      <c r="N1823" s="22" t="n">
        <v>7.0</v>
      </c>
      <c r="O1823" s="22" t="n">
        <v>6.0</v>
      </c>
      <c r="P1823" s="22" t="n">
        <v>6.0</v>
      </c>
      <c r="Q1823" s="22" t="n">
        <v>7.0</v>
      </c>
      <c r="R1823" s="22" t="n">
        <v>7.0</v>
      </c>
      <c r="S1823" s="22" t="n">
        <v>2.0</v>
      </c>
      <c r="T1823" s="22" t="n">
        <v>6.0</v>
      </c>
      <c r="U1823" s="22" t="n">
        <v>7.0</v>
      </c>
      <c r="V1823" s="22" t="n">
        <v>7.0</v>
      </c>
      <c r="W1823" s="22" t="n">
        <v>7.0</v>
      </c>
      <c r="X1823" s="22" t="n">
        <v>7.0</v>
      </c>
      <c r="Y1823" s="22" t="n">
        <v>7.0</v>
      </c>
      <c r="Z1823" s="22" t="n">
        <v>7.0</v>
      </c>
      <c r="AA1823" s="22" t="n">
        <v>7.0</v>
      </c>
      <c r="AB1823" s="22" t="n">
        <v>7.0</v>
      </c>
    </row>
    <row r="1824">
      <c r="B1824" s="16" t="s">
        <v>297</v>
      </c>
      <c r="C1824" s="19" t="n">
        <v>5.0</v>
      </c>
      <c r="D1824" s="19" t="n">
        <v>5.0</v>
      </c>
      <c r="E1824" s="19" t="n">
        <v>6.0</v>
      </c>
      <c r="F1824" s="19" t="n">
        <v>4.0</v>
      </c>
      <c r="G1824" s="19" t="n">
        <v>5.0</v>
      </c>
      <c r="H1824" s="19" t="n">
        <v>5.0</v>
      </c>
      <c r="I1824" s="19" t="n">
        <v>7.0</v>
      </c>
      <c r="J1824" s="19" t="n">
        <v>7.0</v>
      </c>
      <c r="K1824" s="19" t="n">
        <v>7.0</v>
      </c>
      <c r="L1824" s="19" t="n">
        <v>7.0</v>
      </c>
      <c r="M1824" s="19" t="n">
        <v>6.0</v>
      </c>
      <c r="N1824" s="19" t="n">
        <v>6.0</v>
      </c>
      <c r="O1824" s="19" t="n">
        <v>6.0</v>
      </c>
      <c r="P1824" s="19" t="n">
        <v>6.0</v>
      </c>
      <c r="Q1824" s="19" t="n">
        <v>7.0</v>
      </c>
      <c r="R1824" s="19" t="n">
        <v>7.0</v>
      </c>
      <c r="S1824" s="19" t="n">
        <v>7.0</v>
      </c>
      <c r="T1824" s="19" t="n">
        <v>7.0</v>
      </c>
      <c r="U1824" s="19" t="n">
        <v>6.0</v>
      </c>
      <c r="V1824" s="19" t="n">
        <v>7.0</v>
      </c>
      <c r="W1824" s="19" t="n">
        <v>7.0</v>
      </c>
      <c r="X1824" s="19" t="n">
        <v>7.0</v>
      </c>
      <c r="Y1824" s="19" t="n">
        <v>7.0</v>
      </c>
      <c r="Z1824" s="19" t="n">
        <v>6.0</v>
      </c>
      <c r="AA1824" s="19" t="n">
        <v>6.0</v>
      </c>
      <c r="AB1824" s="19" t="n">
        <v>6.0</v>
      </c>
    </row>
    <row r="1825">
      <c r="B1825" s="16" t="s">
        <v>298</v>
      </c>
      <c r="C1825" s="22" t="n">
        <v>3.0</v>
      </c>
      <c r="D1825" s="22" t="n">
        <v>3.0</v>
      </c>
      <c r="E1825" s="22" t="n">
        <v>4.0</v>
      </c>
      <c r="F1825" s="22" t="n">
        <v>7.0</v>
      </c>
      <c r="G1825" s="22" t="n">
        <v>4.0</v>
      </c>
      <c r="H1825" s="22" t="n">
        <v>5.0</v>
      </c>
      <c r="I1825" s="22" t="n">
        <v>6.0</v>
      </c>
      <c r="J1825" s="22" t="n">
        <v>4.0</v>
      </c>
      <c r="K1825" s="22" t="n">
        <v>3.0</v>
      </c>
      <c r="L1825" s="22" t="n">
        <v>7.0</v>
      </c>
      <c r="M1825" s="22" t="n">
        <v>7.0</v>
      </c>
      <c r="N1825" s="22" t="n">
        <v>7.0</v>
      </c>
      <c r="O1825" s="22" t="n">
        <v>4.0</v>
      </c>
      <c r="P1825" s="22" t="n">
        <v>4.0</v>
      </c>
      <c r="Q1825" s="22" t="n">
        <v>4.0</v>
      </c>
      <c r="R1825" s="22" t="n">
        <v>4.0</v>
      </c>
      <c r="S1825" s="22" t="n">
        <v>4.0</v>
      </c>
      <c r="T1825" s="22" t="n">
        <v>4.0</v>
      </c>
      <c r="U1825" s="22" t="n">
        <v>5.1160409556314</v>
      </c>
      <c r="V1825" s="22" t="n">
        <v>5.0580204778157</v>
      </c>
      <c r="W1825" s="22" t="n">
        <v>5.097222222222222</v>
      </c>
      <c r="X1825" s="22" t="n">
        <v>5.39527027027027</v>
      </c>
      <c r="Y1825" s="22" t="n">
        <v>5.324324324324325</v>
      </c>
      <c r="Z1825" s="22" t="n">
        <v>5.253378378378378</v>
      </c>
      <c r="AA1825" s="22" t="n">
        <v>5.26962457337884</v>
      </c>
      <c r="AB1825" s="22" t="n">
        <v>5.241496598639456</v>
      </c>
    </row>
    <row r="1826">
      <c r="B1826" s="16" t="s">
        <v>299</v>
      </c>
      <c r="C1826" s="19" t="n">
        <v>6.0</v>
      </c>
      <c r="D1826" s="19" t="n">
        <v>6.0</v>
      </c>
      <c r="E1826" s="19" t="n">
        <v>7.0</v>
      </c>
      <c r="F1826" s="19" t="n">
        <v>6.0</v>
      </c>
      <c r="G1826" s="19" t="n">
        <v>7.0</v>
      </c>
      <c r="H1826" s="19" t="n">
        <v>7.0</v>
      </c>
      <c r="I1826" s="19" t="n">
        <v>7.0</v>
      </c>
      <c r="J1826" s="19" t="n">
        <v>7.0</v>
      </c>
      <c r="K1826" s="19" t="n">
        <v>7.0</v>
      </c>
      <c r="L1826" s="19" t="n">
        <v>6.0</v>
      </c>
      <c r="M1826" s="19" t="n">
        <v>6.0</v>
      </c>
      <c r="N1826" s="19" t="n">
        <v>6.0</v>
      </c>
      <c r="O1826" s="19" t="n">
        <v>4.0</v>
      </c>
      <c r="P1826" s="19" t="n">
        <v>5.0</v>
      </c>
      <c r="Q1826" s="19" t="n">
        <v>7.0</v>
      </c>
      <c r="R1826" s="19" t="n">
        <v>7.0</v>
      </c>
      <c r="S1826" s="19" t="n">
        <v>7.0</v>
      </c>
      <c r="T1826" s="19" t="n">
        <v>7.0</v>
      </c>
      <c r="U1826" s="19" t="n">
        <v>6.0</v>
      </c>
      <c r="V1826" s="19" t="n">
        <v>6.0</v>
      </c>
      <c r="W1826" s="19" t="n">
        <v>7.0</v>
      </c>
      <c r="X1826" s="19" t="n">
        <v>7.0</v>
      </c>
      <c r="Y1826" s="19" t="n">
        <v>7.0</v>
      </c>
      <c r="Z1826" s="19" t="n">
        <v>7.0</v>
      </c>
      <c r="AA1826" s="19" t="n">
        <v>7.0</v>
      </c>
      <c r="AB1826" s="19" t="n">
        <v>7.0</v>
      </c>
    </row>
    <row r="1827">
      <c r="B1827" s="16" t="s">
        <v>300</v>
      </c>
      <c r="C1827" s="22" t="n">
        <v>5.0</v>
      </c>
      <c r="D1827" s="22" t="n">
        <v>5.0</v>
      </c>
      <c r="E1827" s="22" t="n">
        <v>5.0</v>
      </c>
      <c r="F1827" s="22" t="n">
        <v>5.0</v>
      </c>
      <c r="G1827" s="22" t="n">
        <v>3.0</v>
      </c>
      <c r="H1827" s="22" t="n">
        <v>4.0</v>
      </c>
      <c r="I1827" s="22" t="n">
        <v>6.0</v>
      </c>
      <c r="J1827" s="22" t="n">
        <v>5.047457627118644</v>
      </c>
      <c r="K1827" s="22" t="n">
        <v>5.061016949152543</v>
      </c>
      <c r="L1827" s="22" t="n">
        <v>4.0</v>
      </c>
      <c r="M1827" s="22" t="n">
        <v>3.0</v>
      </c>
      <c r="N1827" s="22" t="n">
        <v>3.0</v>
      </c>
      <c r="O1827" s="22" t="n">
        <v>5.0</v>
      </c>
      <c r="P1827" s="22" t="n">
        <v>5.0</v>
      </c>
      <c r="Q1827" s="22" t="n">
        <v>2.0</v>
      </c>
      <c r="R1827" s="22" t="n">
        <v>5.0</v>
      </c>
      <c r="S1827" s="22" t="n">
        <v>4.0</v>
      </c>
      <c r="T1827" s="22" t="n">
        <v>5.0</v>
      </c>
      <c r="U1827" s="22" t="n">
        <v>2.0</v>
      </c>
      <c r="V1827" s="22" t="n">
        <v>2.0</v>
      </c>
      <c r="W1827" s="22" t="n">
        <v>5.097222222222222</v>
      </c>
      <c r="X1827" s="22" t="n">
        <v>5.0</v>
      </c>
      <c r="Y1827" s="22" t="n">
        <v>5.0</v>
      </c>
      <c r="Z1827" s="22" t="n">
        <v>6.0</v>
      </c>
      <c r="AA1827" s="22" t="n">
        <v>4.0</v>
      </c>
      <c r="AB1827" s="22" t="n">
        <v>5.241496598639456</v>
      </c>
    </row>
    <row r="1828">
      <c r="B1828" s="16" t="s">
        <v>301</v>
      </c>
      <c r="C1828" s="19" t="n">
        <v>6.0</v>
      </c>
      <c r="D1828" s="19" t="n">
        <v>6.0</v>
      </c>
      <c r="E1828" s="19" t="n">
        <v>6.0</v>
      </c>
      <c r="F1828" s="19" t="n">
        <v>7.0</v>
      </c>
      <c r="G1828" s="19" t="n">
        <v>6.0</v>
      </c>
      <c r="H1828" s="19" t="n">
        <v>6.0</v>
      </c>
      <c r="I1828" s="19" t="n">
        <v>7.0</v>
      </c>
      <c r="J1828" s="19" t="n">
        <v>7.0</v>
      </c>
      <c r="K1828" s="19" t="n">
        <v>7.0</v>
      </c>
      <c r="L1828" s="19" t="n">
        <v>7.0</v>
      </c>
      <c r="M1828" s="19" t="n">
        <v>5.0</v>
      </c>
      <c r="N1828" s="19" t="n">
        <v>7.0</v>
      </c>
      <c r="O1828" s="19" t="n">
        <v>7.0</v>
      </c>
      <c r="P1828" s="19" t="n">
        <v>7.0</v>
      </c>
      <c r="Q1828" s="19" t="n">
        <v>7.0</v>
      </c>
      <c r="R1828" s="19" t="n">
        <v>7.0</v>
      </c>
      <c r="S1828" s="19" t="n">
        <v>7.0</v>
      </c>
      <c r="T1828" s="19" t="n">
        <v>7.0</v>
      </c>
      <c r="U1828" s="19" t="n">
        <v>7.0</v>
      </c>
      <c r="V1828" s="19" t="n">
        <v>7.0</v>
      </c>
      <c r="W1828" s="19" t="n">
        <v>7.0</v>
      </c>
      <c r="X1828" s="19" t="n">
        <v>7.0</v>
      </c>
      <c r="Y1828" s="19" t="n">
        <v>7.0</v>
      </c>
      <c r="Z1828" s="19" t="n">
        <v>7.0</v>
      </c>
      <c r="AA1828" s="19" t="n">
        <v>7.0</v>
      </c>
      <c r="AB1828" s="19" t="n">
        <v>7.0</v>
      </c>
    </row>
    <row r="1829">
      <c r="B1829" s="16" t="s">
        <v>302</v>
      </c>
      <c r="C1829" s="22" t="n">
        <v>5.0</v>
      </c>
      <c r="D1829" s="22" t="n">
        <v>6.0</v>
      </c>
      <c r="E1829" s="22" t="n">
        <v>6.0</v>
      </c>
      <c r="F1829" s="22" t="n">
        <v>5.0</v>
      </c>
      <c r="G1829" s="22" t="n">
        <v>3.0</v>
      </c>
      <c r="H1829" s="22" t="n">
        <v>1.0</v>
      </c>
      <c r="I1829" s="22" t="n">
        <v>5.0</v>
      </c>
      <c r="J1829" s="22" t="n">
        <v>5.0</v>
      </c>
      <c r="K1829" s="22" t="n">
        <v>7.0</v>
      </c>
      <c r="L1829" s="22" t="n">
        <v>5.0</v>
      </c>
      <c r="M1829" s="22" t="n">
        <v>7.0</v>
      </c>
      <c r="N1829" s="22" t="n">
        <v>5.0</v>
      </c>
      <c r="O1829" s="22" t="n">
        <v>7.0</v>
      </c>
      <c r="P1829" s="22" t="n">
        <v>7.0</v>
      </c>
      <c r="Q1829" s="22" t="n">
        <v>7.0</v>
      </c>
      <c r="R1829" s="22" t="n">
        <v>6.0</v>
      </c>
      <c r="S1829" s="22" t="n">
        <v>7.0</v>
      </c>
      <c r="T1829" s="22" t="n">
        <v>7.0</v>
      </c>
      <c r="U1829" s="22" t="n">
        <v>5.0</v>
      </c>
      <c r="V1829" s="22" t="n">
        <v>5.0</v>
      </c>
      <c r="W1829" s="22" t="n">
        <v>4.0</v>
      </c>
      <c r="X1829" s="22" t="n">
        <v>7.0</v>
      </c>
      <c r="Y1829" s="22" t="n">
        <v>6.0</v>
      </c>
      <c r="Z1829" s="22" t="n">
        <v>5.0</v>
      </c>
      <c r="AA1829" s="22" t="n">
        <v>6.0</v>
      </c>
      <c r="AB1829" s="22" t="n">
        <v>5.0</v>
      </c>
    </row>
    <row r="1830">
      <c r="B1830" s="16" t="s">
        <v>303</v>
      </c>
      <c r="C1830" s="19" t="n">
        <v>1.0</v>
      </c>
      <c r="D1830" s="19" t="n">
        <v>4.0</v>
      </c>
      <c r="E1830" s="19" t="n">
        <v>7.0</v>
      </c>
      <c r="F1830" s="19" t="n">
        <v>5.0</v>
      </c>
      <c r="G1830" s="19" t="n">
        <v>6.0</v>
      </c>
      <c r="H1830" s="19" t="n">
        <v>2.0</v>
      </c>
      <c r="I1830" s="19" t="n">
        <v>2.0</v>
      </c>
      <c r="J1830" s="19" t="n">
        <v>6.0</v>
      </c>
      <c r="K1830" s="19" t="n">
        <v>5.0</v>
      </c>
      <c r="L1830" s="19" t="n">
        <v>6.0</v>
      </c>
      <c r="M1830" s="19" t="n">
        <v>6.0</v>
      </c>
      <c r="N1830" s="19" t="n">
        <v>5.0</v>
      </c>
      <c r="O1830" s="19" t="n">
        <v>5.0</v>
      </c>
      <c r="P1830" s="19" t="n">
        <v>5.0</v>
      </c>
      <c r="Q1830" s="19" t="n">
        <v>7.0</v>
      </c>
      <c r="R1830" s="19" t="n">
        <v>5.0</v>
      </c>
      <c r="S1830" s="19" t="n">
        <v>6.0</v>
      </c>
      <c r="T1830" s="19" t="n">
        <v>7.0</v>
      </c>
      <c r="U1830" s="19" t="n">
        <v>7.0</v>
      </c>
      <c r="V1830" s="19" t="n">
        <v>6.0</v>
      </c>
      <c r="W1830" s="19" t="n">
        <v>6.0</v>
      </c>
      <c r="X1830" s="19" t="n">
        <v>5.0</v>
      </c>
      <c r="Y1830" s="19" t="n">
        <v>5.0</v>
      </c>
      <c r="Z1830" s="19" t="n">
        <v>6.0</v>
      </c>
      <c r="AA1830" s="19" t="n">
        <v>5.0</v>
      </c>
      <c r="AB1830" s="19" t="n">
        <v>5.0</v>
      </c>
    </row>
    <row r="1831">
      <c r="B1831" s="16" t="s">
        <v>304</v>
      </c>
      <c r="C1831" s="22" t="n">
        <v>4.0</v>
      </c>
      <c r="D1831" s="22" t="n">
        <v>6.0</v>
      </c>
      <c r="E1831" s="22" t="n">
        <v>5.0</v>
      </c>
      <c r="F1831" s="22" t="n">
        <v>6.0</v>
      </c>
      <c r="G1831" s="22" t="n">
        <v>4.0</v>
      </c>
      <c r="H1831" s="22" t="n">
        <v>7.0</v>
      </c>
      <c r="I1831" s="22" t="n">
        <v>6.0</v>
      </c>
      <c r="J1831" s="22" t="n">
        <v>6.0</v>
      </c>
      <c r="K1831" s="22" t="n">
        <v>6.0</v>
      </c>
      <c r="L1831" s="22" t="n">
        <v>6.0</v>
      </c>
      <c r="M1831" s="22" t="n">
        <v>6.0</v>
      </c>
      <c r="N1831" s="22" t="n">
        <v>7.0</v>
      </c>
      <c r="O1831" s="22" t="n">
        <v>7.0</v>
      </c>
      <c r="P1831" s="22" t="n">
        <v>6.0</v>
      </c>
      <c r="Q1831" s="22" t="n">
        <v>6.0</v>
      </c>
      <c r="R1831" s="22" t="n">
        <v>6.0</v>
      </c>
      <c r="S1831" s="22" t="n">
        <v>6.0</v>
      </c>
      <c r="T1831" s="22" t="n">
        <v>7.0</v>
      </c>
      <c r="U1831" s="22" t="n">
        <v>7.0</v>
      </c>
      <c r="V1831" s="22" t="n">
        <v>6.0</v>
      </c>
      <c r="W1831" s="22" t="n">
        <v>7.0</v>
      </c>
      <c r="X1831" s="22" t="n">
        <v>7.0</v>
      </c>
      <c r="Y1831" s="22" t="n">
        <v>6.0</v>
      </c>
      <c r="Z1831" s="22" t="n">
        <v>5.0</v>
      </c>
      <c r="AA1831" s="22" t="n">
        <v>5.0</v>
      </c>
      <c r="AB1831" s="22" t="n">
        <v>6.0</v>
      </c>
    </row>
    <row r="1832">
      <c r="B1832" s="16" t="s">
        <v>305</v>
      </c>
      <c r="C1832" s="19" t="n">
        <v>6.0</v>
      </c>
      <c r="D1832" s="19" t="n">
        <v>6.0</v>
      </c>
      <c r="E1832" s="19" t="n">
        <v>7.0</v>
      </c>
      <c r="F1832" s="19" t="n">
        <v>6.0</v>
      </c>
      <c r="G1832" s="19" t="n">
        <v>1.0</v>
      </c>
      <c r="H1832" s="19" t="n">
        <v>5.0</v>
      </c>
      <c r="I1832" s="19" t="n">
        <v>7.0</v>
      </c>
      <c r="J1832" s="19" t="n">
        <v>7.0</v>
      </c>
      <c r="K1832" s="19" t="n">
        <v>7.0</v>
      </c>
      <c r="L1832" s="19" t="n">
        <v>6.0</v>
      </c>
      <c r="M1832" s="19" t="n">
        <v>7.0</v>
      </c>
      <c r="N1832" s="19" t="n">
        <v>6.0</v>
      </c>
      <c r="O1832" s="19" t="n">
        <v>7.0</v>
      </c>
      <c r="P1832" s="19" t="n">
        <v>5.0</v>
      </c>
      <c r="Q1832" s="19" t="n">
        <v>7.0</v>
      </c>
      <c r="R1832" s="19" t="n">
        <v>7.0</v>
      </c>
      <c r="S1832" s="19" t="n">
        <v>5.0</v>
      </c>
      <c r="T1832" s="19" t="n">
        <v>7.0</v>
      </c>
      <c r="U1832" s="19" t="n">
        <v>5.0</v>
      </c>
      <c r="V1832" s="19" t="n">
        <v>5.0</v>
      </c>
      <c r="W1832" s="19" t="n">
        <v>5.0</v>
      </c>
      <c r="X1832" s="19" t="n">
        <v>7.0</v>
      </c>
      <c r="Y1832" s="19" t="n">
        <v>7.0</v>
      </c>
      <c r="Z1832" s="19" t="n">
        <v>7.0</v>
      </c>
      <c r="AA1832" s="19" t="n">
        <v>7.0</v>
      </c>
      <c r="AB1832" s="19" t="n">
        <v>7.0</v>
      </c>
    </row>
    <row r="1833">
      <c r="B1833" s="16" t="s">
        <v>306</v>
      </c>
      <c r="C1833" s="22" t="n">
        <v>5.0</v>
      </c>
      <c r="D1833" s="22" t="n">
        <v>5.0</v>
      </c>
      <c r="E1833" s="22" t="n">
        <v>6.0</v>
      </c>
      <c r="F1833" s="22" t="n">
        <v>6.0</v>
      </c>
      <c r="G1833" s="22" t="n">
        <v>4.0</v>
      </c>
      <c r="H1833" s="22" t="n">
        <v>6.0</v>
      </c>
      <c r="I1833" s="22" t="n">
        <v>7.0</v>
      </c>
      <c r="J1833" s="22" t="n">
        <v>6.0</v>
      </c>
      <c r="K1833" s="22" t="n">
        <v>7.0</v>
      </c>
      <c r="L1833" s="22" t="n">
        <v>5.0</v>
      </c>
      <c r="M1833" s="22" t="n">
        <v>4.0</v>
      </c>
      <c r="N1833" s="22" t="n">
        <v>4.0</v>
      </c>
      <c r="O1833" s="22" t="n">
        <v>5.0</v>
      </c>
      <c r="P1833" s="22" t="n">
        <v>6.0</v>
      </c>
      <c r="Q1833" s="22" t="n">
        <v>7.0</v>
      </c>
      <c r="R1833" s="22" t="n">
        <v>6.0</v>
      </c>
      <c r="S1833" s="22" t="n">
        <v>7.0</v>
      </c>
      <c r="T1833" s="22" t="n">
        <v>7.0</v>
      </c>
      <c r="U1833" s="22" t="n">
        <v>4.0</v>
      </c>
      <c r="V1833" s="22" t="n">
        <v>5.0</v>
      </c>
      <c r="W1833" s="22" t="n">
        <v>5.0</v>
      </c>
      <c r="X1833" s="22" t="n">
        <v>5.0</v>
      </c>
      <c r="Y1833" s="22" t="n">
        <v>5.0</v>
      </c>
      <c r="Z1833" s="22" t="n">
        <v>5.0</v>
      </c>
      <c r="AA1833" s="22" t="n">
        <v>4.0</v>
      </c>
      <c r="AB1833" s="22" t="n">
        <v>5.0</v>
      </c>
    </row>
    <row r="1834">
      <c r="B1834" s="16" t="s">
        <v>307</v>
      </c>
      <c r="C1834" s="19" t="n">
        <v>4.979661016949152</v>
      </c>
      <c r="D1834" s="19" t="n">
        <v>4.0</v>
      </c>
      <c r="E1834" s="19" t="n">
        <v>4.0</v>
      </c>
      <c r="F1834" s="19" t="n">
        <v>6.0</v>
      </c>
      <c r="G1834" s="19" t="n">
        <v>5.0</v>
      </c>
      <c r="H1834" s="19" t="n">
        <v>3.0</v>
      </c>
      <c r="I1834" s="19" t="n">
        <v>5.0</v>
      </c>
      <c r="J1834" s="19" t="n">
        <v>2.0</v>
      </c>
      <c r="K1834" s="19" t="n">
        <v>3.0</v>
      </c>
      <c r="L1834" s="19" t="n">
        <v>3.0</v>
      </c>
      <c r="M1834" s="19" t="n">
        <v>4.0</v>
      </c>
      <c r="N1834" s="19" t="n">
        <v>4.0</v>
      </c>
      <c r="O1834" s="19" t="n">
        <v>5.0</v>
      </c>
      <c r="P1834" s="19" t="n">
        <v>3.0</v>
      </c>
      <c r="Q1834" s="19" t="n">
        <v>5.0</v>
      </c>
      <c r="R1834" s="19" t="n">
        <v>4.0</v>
      </c>
      <c r="S1834" s="19" t="n">
        <v>5.0</v>
      </c>
      <c r="T1834" s="19" t="n">
        <v>4.0</v>
      </c>
      <c r="U1834" s="19" t="n">
        <v>7.0</v>
      </c>
      <c r="V1834" s="19" t="n">
        <v>3.0</v>
      </c>
      <c r="W1834" s="19" t="n">
        <v>4.0</v>
      </c>
      <c r="X1834" s="19" t="n">
        <v>5.0</v>
      </c>
      <c r="Y1834" s="19" t="n">
        <v>5.0</v>
      </c>
      <c r="Z1834" s="19" t="n">
        <v>3.0</v>
      </c>
      <c r="AA1834" s="19" t="n">
        <v>3.0</v>
      </c>
      <c r="AB1834" s="19" t="n">
        <v>2.0</v>
      </c>
    </row>
    <row r="1835">
      <c r="B1835" s="16" t="s">
        <v>308</v>
      </c>
      <c r="C1835" s="22" t="n">
        <v>6.0</v>
      </c>
      <c r="D1835" s="22" t="n">
        <v>7.0</v>
      </c>
      <c r="E1835" s="22" t="n">
        <v>6.0</v>
      </c>
      <c r="F1835" s="22" t="n">
        <v>4.0</v>
      </c>
      <c r="G1835" s="22" t="n">
        <v>6.0</v>
      </c>
      <c r="H1835" s="22" t="n">
        <v>3.0</v>
      </c>
      <c r="I1835" s="22" t="n">
        <v>4.0</v>
      </c>
      <c r="J1835" s="22" t="n">
        <v>5.0</v>
      </c>
      <c r="K1835" s="22" t="n">
        <v>3.0</v>
      </c>
      <c r="L1835" s="22" t="n">
        <v>6.0</v>
      </c>
      <c r="M1835" s="22" t="n">
        <v>6.0</v>
      </c>
      <c r="N1835" s="22" t="n">
        <v>7.0</v>
      </c>
      <c r="O1835" s="22" t="n">
        <v>5.0</v>
      </c>
      <c r="P1835" s="22" t="n">
        <v>6.0</v>
      </c>
      <c r="Q1835" s="22" t="n">
        <v>7.0</v>
      </c>
      <c r="R1835" s="22" t="n">
        <v>6.0</v>
      </c>
      <c r="S1835" s="22" t="n">
        <v>7.0</v>
      </c>
      <c r="T1835" s="22" t="n">
        <v>7.0</v>
      </c>
      <c r="U1835" s="22" t="n">
        <v>7.0</v>
      </c>
      <c r="V1835" s="22" t="n">
        <v>6.0</v>
      </c>
      <c r="W1835" s="22" t="n">
        <v>6.0</v>
      </c>
      <c r="X1835" s="22" t="n">
        <v>7.0</v>
      </c>
      <c r="Y1835" s="22" t="n">
        <v>7.0</v>
      </c>
      <c r="Z1835" s="22" t="n">
        <v>7.0</v>
      </c>
      <c r="AA1835" s="22" t="n">
        <v>5.26962457337884</v>
      </c>
      <c r="AB1835" s="22" t="n">
        <v>6.0</v>
      </c>
    </row>
    <row r="1836">
      <c r="B1836" s="16" t="s">
        <v>309</v>
      </c>
      <c r="C1836" s="19" t="n">
        <v>3.0</v>
      </c>
      <c r="D1836" s="19" t="n">
        <v>6.0</v>
      </c>
      <c r="E1836" s="19" t="n">
        <v>3.0</v>
      </c>
      <c r="F1836" s="19" t="n">
        <v>5.0</v>
      </c>
      <c r="G1836" s="19" t="n">
        <v>5.0</v>
      </c>
      <c r="H1836" s="19" t="n">
        <v>4.0</v>
      </c>
      <c r="I1836" s="19" t="n">
        <v>5.0</v>
      </c>
      <c r="J1836" s="19" t="n">
        <v>5.0</v>
      </c>
      <c r="K1836" s="19" t="n">
        <v>3.0</v>
      </c>
      <c r="L1836" s="19" t="n">
        <v>6.0</v>
      </c>
      <c r="M1836" s="19" t="n">
        <v>5.0</v>
      </c>
      <c r="N1836" s="19" t="n">
        <v>6.0</v>
      </c>
      <c r="O1836" s="19" t="n">
        <v>3.0</v>
      </c>
      <c r="P1836" s="19" t="n">
        <v>5.0</v>
      </c>
      <c r="Q1836" s="19" t="n">
        <v>5.0</v>
      </c>
      <c r="R1836" s="19" t="n">
        <v>4.0</v>
      </c>
      <c r="S1836" s="19" t="n">
        <v>3.0</v>
      </c>
      <c r="T1836" s="19" t="n">
        <v>3.0</v>
      </c>
      <c r="U1836" s="19" t="n">
        <v>7.0</v>
      </c>
      <c r="V1836" s="19" t="n">
        <v>7.0</v>
      </c>
      <c r="W1836" s="19" t="n">
        <v>4.0</v>
      </c>
      <c r="X1836" s="19" t="n">
        <v>7.0</v>
      </c>
      <c r="Y1836" s="19" t="n">
        <v>4.0</v>
      </c>
      <c r="Z1836" s="19" t="n">
        <v>3.0</v>
      </c>
      <c r="AA1836" s="19" t="n">
        <v>7.0</v>
      </c>
      <c r="AB1836" s="19" t="n">
        <v>4.0</v>
      </c>
    </row>
    <row r="1837">
      <c r="B1837" s="16" t="s">
        <v>310</v>
      </c>
      <c r="C1837" s="22" t="n">
        <v>5.0</v>
      </c>
      <c r="D1837" s="22" t="n">
        <v>5.0</v>
      </c>
      <c r="E1837" s="22" t="n">
        <v>5.0</v>
      </c>
      <c r="F1837" s="22" t="n">
        <v>6.0</v>
      </c>
      <c r="G1837" s="22" t="n">
        <v>5.0</v>
      </c>
      <c r="H1837" s="22" t="n">
        <v>5.0</v>
      </c>
      <c r="I1837" s="22" t="n">
        <v>7.0</v>
      </c>
      <c r="J1837" s="22" t="n">
        <v>5.0</v>
      </c>
      <c r="K1837" s="22" t="n">
        <v>6.0</v>
      </c>
      <c r="L1837" s="22" t="n">
        <v>5.0</v>
      </c>
      <c r="M1837" s="22" t="n">
        <v>6.0</v>
      </c>
      <c r="N1837" s="22" t="n">
        <v>6.0</v>
      </c>
      <c r="O1837" s="22" t="n">
        <v>5.0</v>
      </c>
      <c r="P1837" s="22" t="n">
        <v>5.0</v>
      </c>
      <c r="Q1837" s="22" t="n">
        <v>7.0</v>
      </c>
      <c r="R1837" s="22" t="n">
        <v>5.0</v>
      </c>
      <c r="S1837" s="22" t="n">
        <v>7.0</v>
      </c>
      <c r="T1837" s="22" t="n">
        <v>7.0</v>
      </c>
      <c r="U1837" s="22" t="n">
        <v>7.0</v>
      </c>
      <c r="V1837" s="22" t="n">
        <v>6.0</v>
      </c>
      <c r="W1837" s="22" t="n">
        <v>5.0</v>
      </c>
      <c r="X1837" s="22" t="n">
        <v>5.0</v>
      </c>
      <c r="Y1837" s="22" t="n">
        <v>5.0</v>
      </c>
      <c r="Z1837" s="22" t="n">
        <v>5.0</v>
      </c>
      <c r="AA1837" s="22" t="n">
        <v>5.0</v>
      </c>
      <c r="AB1837" s="22" t="n">
        <v>5.0</v>
      </c>
    </row>
    <row r="1838">
      <c r="B1838" s="16" t="s">
        <v>311</v>
      </c>
      <c r="C1838" s="19" t="n">
        <v>7.0</v>
      </c>
      <c r="D1838" s="19" t="n">
        <v>7.0</v>
      </c>
      <c r="E1838" s="19" t="n">
        <v>7.0</v>
      </c>
      <c r="F1838" s="19" t="n">
        <v>7.0</v>
      </c>
      <c r="G1838" s="19" t="n">
        <v>7.0</v>
      </c>
      <c r="H1838" s="19" t="n">
        <v>7.0</v>
      </c>
      <c r="I1838" s="19" t="n">
        <v>7.0</v>
      </c>
      <c r="J1838" s="19" t="n">
        <v>7.0</v>
      </c>
      <c r="K1838" s="19" t="n">
        <v>7.0</v>
      </c>
      <c r="L1838" s="19" t="n">
        <v>7.0</v>
      </c>
      <c r="M1838" s="19" t="n">
        <v>7.0</v>
      </c>
      <c r="N1838" s="19" t="n">
        <v>7.0</v>
      </c>
      <c r="O1838" s="19" t="n">
        <v>7.0</v>
      </c>
      <c r="P1838" s="19" t="n">
        <v>7.0</v>
      </c>
      <c r="Q1838" s="19" t="n">
        <v>7.0</v>
      </c>
      <c r="R1838" s="19" t="n">
        <v>4.0</v>
      </c>
      <c r="S1838" s="19" t="n">
        <v>5.0</v>
      </c>
      <c r="T1838" s="19" t="n">
        <v>4.0</v>
      </c>
      <c r="U1838" s="19" t="n">
        <v>7.0</v>
      </c>
      <c r="V1838" s="19" t="n">
        <v>7.0</v>
      </c>
      <c r="W1838" s="19" t="n">
        <v>7.0</v>
      </c>
      <c r="X1838" s="19" t="n">
        <v>7.0</v>
      </c>
      <c r="Y1838" s="19" t="n">
        <v>7.0</v>
      </c>
      <c r="Z1838" s="19" t="n">
        <v>7.0</v>
      </c>
      <c r="AA1838" s="19" t="n">
        <v>7.0</v>
      </c>
      <c r="AB1838" s="19" t="n">
        <v>7.0</v>
      </c>
    </row>
    <row r="1839">
      <c r="B1839" s="16" t="s">
        <v>312</v>
      </c>
      <c r="C1839" s="22" t="n">
        <v>7.0</v>
      </c>
      <c r="D1839" s="22" t="n">
        <v>7.0</v>
      </c>
      <c r="E1839" s="22" t="n">
        <v>7.0</v>
      </c>
      <c r="F1839" s="22" t="n">
        <v>7.0</v>
      </c>
      <c r="G1839" s="22" t="n">
        <v>7.0</v>
      </c>
      <c r="H1839" s="22" t="n">
        <v>7.0</v>
      </c>
      <c r="I1839" s="22" t="n">
        <v>7.0</v>
      </c>
      <c r="J1839" s="22" t="n">
        <v>7.0</v>
      </c>
      <c r="K1839" s="22" t="n">
        <v>7.0</v>
      </c>
      <c r="L1839" s="22" t="n">
        <v>7.0</v>
      </c>
      <c r="M1839" s="22" t="n">
        <v>7.0</v>
      </c>
      <c r="N1839" s="22" t="n">
        <v>7.0</v>
      </c>
      <c r="O1839" s="22" t="n">
        <v>7.0</v>
      </c>
      <c r="P1839" s="22" t="n">
        <v>7.0</v>
      </c>
      <c r="Q1839" s="22" t="n">
        <v>7.0</v>
      </c>
      <c r="R1839" s="22" t="n">
        <v>7.0</v>
      </c>
      <c r="S1839" s="22" t="n">
        <v>7.0</v>
      </c>
      <c r="T1839" s="22" t="n">
        <v>7.0</v>
      </c>
      <c r="U1839" s="22" t="n">
        <v>7.0</v>
      </c>
      <c r="V1839" s="22" t="n">
        <v>7.0</v>
      </c>
      <c r="W1839" s="22" t="n">
        <v>7.0</v>
      </c>
      <c r="X1839" s="22" t="n">
        <v>7.0</v>
      </c>
      <c r="Y1839" s="22" t="n">
        <v>7.0</v>
      </c>
      <c r="Z1839" s="22" t="n">
        <v>7.0</v>
      </c>
      <c r="AA1839" s="22" t="n">
        <v>7.0</v>
      </c>
      <c r="AB1839" s="22" t="n">
        <v>7.0</v>
      </c>
    </row>
    <row r="1840">
      <c r="B1840" s="16" t="s">
        <v>313</v>
      </c>
      <c r="C1840" s="19" t="n">
        <v>7.0</v>
      </c>
      <c r="D1840" s="19" t="n">
        <v>5.0</v>
      </c>
      <c r="E1840" s="19" t="n">
        <v>7.0</v>
      </c>
      <c r="F1840" s="19" t="n">
        <v>7.0</v>
      </c>
      <c r="G1840" s="19" t="n">
        <v>4.0</v>
      </c>
      <c r="H1840" s="19" t="n">
        <v>4.0</v>
      </c>
      <c r="I1840" s="19" t="n">
        <v>4.0</v>
      </c>
      <c r="J1840" s="19" t="n">
        <v>5.0</v>
      </c>
      <c r="K1840" s="19" t="n">
        <v>6.0</v>
      </c>
      <c r="L1840" s="19" t="n">
        <v>7.0</v>
      </c>
      <c r="M1840" s="19" t="n">
        <v>7.0</v>
      </c>
      <c r="N1840" s="19" t="n">
        <v>6.0</v>
      </c>
      <c r="O1840" s="19" t="n">
        <v>7.0</v>
      </c>
      <c r="P1840" s="19" t="n">
        <v>4.0</v>
      </c>
      <c r="Q1840" s="19" t="n">
        <v>4.0</v>
      </c>
      <c r="R1840" s="19" t="n">
        <v>7.0</v>
      </c>
      <c r="S1840" s="19" t="n">
        <v>6.0</v>
      </c>
      <c r="T1840" s="19" t="n">
        <v>5.0</v>
      </c>
      <c r="U1840" s="19" t="n">
        <v>7.0</v>
      </c>
      <c r="V1840" s="19" t="n">
        <v>7.0</v>
      </c>
      <c r="W1840" s="19" t="n">
        <v>7.0</v>
      </c>
      <c r="X1840" s="19" t="n">
        <v>7.0</v>
      </c>
      <c r="Y1840" s="19" t="n">
        <v>7.0</v>
      </c>
      <c r="Z1840" s="19" t="n">
        <v>7.0</v>
      </c>
      <c r="AA1840" s="19" t="n">
        <v>5.0</v>
      </c>
      <c r="AB1840" s="19" t="n">
        <v>7.0</v>
      </c>
    </row>
    <row r="1841">
      <c r="B1841" s="16" t="s">
        <v>314</v>
      </c>
      <c r="C1841" s="22" t="n">
        <v>7.0</v>
      </c>
      <c r="D1841" s="22" t="n">
        <v>7.0</v>
      </c>
      <c r="E1841" s="22" t="n">
        <v>7.0</v>
      </c>
      <c r="F1841" s="22" t="n">
        <v>7.0</v>
      </c>
      <c r="G1841" s="22" t="n">
        <v>7.0</v>
      </c>
      <c r="H1841" s="22" t="n">
        <v>7.0</v>
      </c>
      <c r="I1841" s="22" t="n">
        <v>7.0</v>
      </c>
      <c r="J1841" s="22" t="n">
        <v>7.0</v>
      </c>
      <c r="K1841" s="22" t="n">
        <v>7.0</v>
      </c>
      <c r="L1841" s="22" t="n">
        <v>7.0</v>
      </c>
      <c r="M1841" s="22" t="n">
        <v>7.0</v>
      </c>
      <c r="N1841" s="22" t="n">
        <v>7.0</v>
      </c>
      <c r="O1841" s="22" t="n">
        <v>7.0</v>
      </c>
      <c r="P1841" s="22" t="n">
        <v>7.0</v>
      </c>
      <c r="Q1841" s="22" t="n">
        <v>5.373737373737374</v>
      </c>
      <c r="R1841" s="22" t="n">
        <v>7.0</v>
      </c>
      <c r="S1841" s="22" t="n">
        <v>7.0</v>
      </c>
      <c r="T1841" s="22" t="n">
        <v>7.0</v>
      </c>
      <c r="U1841" s="22" t="n">
        <v>7.0</v>
      </c>
      <c r="V1841" s="22" t="n">
        <v>7.0</v>
      </c>
      <c r="W1841" s="22" t="n">
        <v>7.0</v>
      </c>
      <c r="X1841" s="22" t="n">
        <v>7.0</v>
      </c>
      <c r="Y1841" s="22" t="n">
        <v>7.0</v>
      </c>
      <c r="Z1841" s="22" t="n">
        <v>7.0</v>
      </c>
      <c r="AA1841" s="22" t="n">
        <v>7.0</v>
      </c>
      <c r="AB1841" s="22" t="n">
        <v>7.0</v>
      </c>
    </row>
    <row r="1842">
      <c r="B1842" s="16" t="s">
        <v>315</v>
      </c>
      <c r="C1842" s="19" t="n">
        <v>6.0</v>
      </c>
      <c r="D1842" s="19" t="n">
        <v>6.0</v>
      </c>
      <c r="E1842" s="19" t="n">
        <v>7.0</v>
      </c>
      <c r="F1842" s="19" t="n">
        <v>3.0</v>
      </c>
      <c r="G1842" s="19" t="n">
        <v>5.0</v>
      </c>
      <c r="H1842" s="19" t="n">
        <v>5.0</v>
      </c>
      <c r="I1842" s="19" t="n">
        <v>5.0</v>
      </c>
      <c r="J1842" s="19" t="n">
        <v>5.0</v>
      </c>
      <c r="K1842" s="19" t="n">
        <v>6.0</v>
      </c>
      <c r="L1842" s="19" t="n">
        <v>5.0</v>
      </c>
      <c r="M1842" s="19" t="n">
        <v>6.0</v>
      </c>
      <c r="N1842" s="19" t="n">
        <v>6.0</v>
      </c>
      <c r="O1842" s="19" t="n">
        <v>5.0</v>
      </c>
      <c r="P1842" s="19" t="n">
        <v>6.0</v>
      </c>
      <c r="Q1842" s="19" t="n">
        <v>4.0</v>
      </c>
      <c r="R1842" s="19" t="n">
        <v>4.0</v>
      </c>
      <c r="S1842" s="19" t="n">
        <v>4.0</v>
      </c>
      <c r="T1842" s="19" t="n">
        <v>5.0</v>
      </c>
      <c r="U1842" s="19" t="n">
        <v>6.0</v>
      </c>
      <c r="V1842" s="19" t="n">
        <v>7.0</v>
      </c>
      <c r="W1842" s="19" t="n">
        <v>6.0</v>
      </c>
      <c r="X1842" s="19" t="n">
        <v>5.0</v>
      </c>
      <c r="Y1842" s="19" t="n">
        <v>5.0</v>
      </c>
      <c r="Z1842" s="19" t="n">
        <v>5.0</v>
      </c>
      <c r="AA1842" s="19" t="n">
        <v>6.0</v>
      </c>
      <c r="AB1842" s="19" t="n">
        <v>5.0</v>
      </c>
    </row>
    <row r="1843">
      <c r="B1843" s="16" t="s">
        <v>316</v>
      </c>
      <c r="C1843" s="22" t="n">
        <v>7.0</v>
      </c>
      <c r="D1843" s="22" t="n">
        <v>7.0</v>
      </c>
      <c r="E1843" s="22" t="n">
        <v>7.0</v>
      </c>
      <c r="F1843" s="22" t="n">
        <v>7.0</v>
      </c>
      <c r="G1843" s="22" t="n">
        <v>7.0</v>
      </c>
      <c r="H1843" s="22" t="n">
        <v>7.0</v>
      </c>
      <c r="I1843" s="22" t="n">
        <v>7.0</v>
      </c>
      <c r="J1843" s="22" t="n">
        <v>7.0</v>
      </c>
      <c r="K1843" s="22" t="n">
        <v>7.0</v>
      </c>
      <c r="L1843" s="22" t="n">
        <v>7.0</v>
      </c>
      <c r="M1843" s="22" t="n">
        <v>7.0</v>
      </c>
      <c r="N1843" s="22" t="n">
        <v>7.0</v>
      </c>
      <c r="O1843" s="22" t="n">
        <v>7.0</v>
      </c>
      <c r="P1843" s="22" t="n">
        <v>7.0</v>
      </c>
      <c r="Q1843" s="22" t="n">
        <v>7.0</v>
      </c>
      <c r="R1843" s="22" t="n">
        <v>7.0</v>
      </c>
      <c r="S1843" s="22" t="n">
        <v>7.0</v>
      </c>
      <c r="T1843" s="22" t="n">
        <v>7.0</v>
      </c>
      <c r="U1843" s="22" t="n">
        <v>7.0</v>
      </c>
      <c r="V1843" s="22" t="n">
        <v>7.0</v>
      </c>
      <c r="W1843" s="22" t="n">
        <v>7.0</v>
      </c>
      <c r="X1843" s="22" t="n">
        <v>7.0</v>
      </c>
      <c r="Y1843" s="22" t="n">
        <v>7.0</v>
      </c>
      <c r="Z1843" s="22" t="n">
        <v>7.0</v>
      </c>
      <c r="AA1843" s="22" t="n">
        <v>7.0</v>
      </c>
      <c r="AB1843" s="22" t="n">
        <v>7.0</v>
      </c>
    </row>
    <row r="1844">
      <c r="B1844" s="16" t="s">
        <v>317</v>
      </c>
      <c r="C1844" s="19" t="n">
        <v>1.0</v>
      </c>
      <c r="D1844" s="19" t="n">
        <v>1.0</v>
      </c>
      <c r="E1844" s="19" t="n">
        <v>3.0</v>
      </c>
      <c r="F1844" s="19" t="n">
        <v>3.0</v>
      </c>
      <c r="G1844" s="19" t="n">
        <v>2.0</v>
      </c>
      <c r="H1844" s="19" t="n">
        <v>1.0</v>
      </c>
      <c r="I1844" s="19" t="n">
        <v>1.0</v>
      </c>
      <c r="J1844" s="19" t="n">
        <v>1.0</v>
      </c>
      <c r="K1844" s="19" t="n">
        <v>1.0</v>
      </c>
      <c r="L1844" s="19" t="n">
        <v>1.0</v>
      </c>
      <c r="M1844" s="19" t="n">
        <v>1.0</v>
      </c>
      <c r="N1844" s="19" t="n">
        <v>2.0</v>
      </c>
      <c r="O1844" s="19" t="n">
        <v>1.0</v>
      </c>
      <c r="P1844" s="19" t="n">
        <v>2.0</v>
      </c>
      <c r="Q1844" s="19" t="n">
        <v>1.0</v>
      </c>
      <c r="R1844" s="19" t="n">
        <v>7.0</v>
      </c>
      <c r="S1844" s="19" t="n">
        <v>4.0</v>
      </c>
      <c r="T1844" s="19" t="n">
        <v>2.0</v>
      </c>
      <c r="U1844" s="19" t="n">
        <v>1.0</v>
      </c>
      <c r="V1844" s="19" t="n">
        <v>1.0</v>
      </c>
      <c r="W1844" s="19" t="n">
        <v>1.0</v>
      </c>
      <c r="X1844" s="19" t="n">
        <v>1.0</v>
      </c>
      <c r="Y1844" s="19" t="n">
        <v>1.0</v>
      </c>
      <c r="Z1844" s="19" t="n">
        <v>1.0</v>
      </c>
      <c r="AA1844" s="19" t="n">
        <v>2.0</v>
      </c>
      <c r="AB1844" s="19" t="n">
        <v>1.0</v>
      </c>
    </row>
    <row r="1845">
      <c r="B1845" s="16" t="s">
        <v>318</v>
      </c>
      <c r="C1845" s="22" t="n">
        <v>4.0</v>
      </c>
      <c r="D1845" s="22" t="n">
        <v>4.0</v>
      </c>
      <c r="E1845" s="22" t="n">
        <v>5.0</v>
      </c>
      <c r="F1845" s="22" t="n">
        <v>6.0</v>
      </c>
      <c r="G1845" s="22" t="n">
        <v>5.0</v>
      </c>
      <c r="H1845" s="22" t="n">
        <v>5.0</v>
      </c>
      <c r="I1845" s="22" t="n">
        <v>4.0</v>
      </c>
      <c r="J1845" s="22" t="n">
        <v>4.0</v>
      </c>
      <c r="K1845" s="22" t="n">
        <v>4.0</v>
      </c>
      <c r="L1845" s="22" t="n">
        <v>5.0</v>
      </c>
      <c r="M1845" s="22" t="n">
        <v>4.0</v>
      </c>
      <c r="N1845" s="22" t="n">
        <v>5.0</v>
      </c>
      <c r="O1845" s="22" t="n">
        <v>7.0</v>
      </c>
      <c r="P1845" s="22" t="n">
        <v>5.0</v>
      </c>
      <c r="Q1845" s="22" t="n">
        <v>7.0</v>
      </c>
      <c r="R1845" s="22" t="n">
        <v>5.0</v>
      </c>
      <c r="S1845" s="22" t="n">
        <v>7.0</v>
      </c>
      <c r="T1845" s="22" t="n">
        <v>7.0</v>
      </c>
      <c r="U1845" s="22" t="n">
        <v>5.0</v>
      </c>
      <c r="V1845" s="22" t="n">
        <v>4.0</v>
      </c>
      <c r="W1845" s="22" t="n">
        <v>5.0</v>
      </c>
      <c r="X1845" s="22" t="n">
        <v>6.0</v>
      </c>
      <c r="Y1845" s="22" t="n">
        <v>5.0</v>
      </c>
      <c r="Z1845" s="22" t="n">
        <v>5.0</v>
      </c>
      <c r="AA1845" s="22" t="n">
        <v>4.0</v>
      </c>
      <c r="AB1845" s="22" t="n">
        <v>5.0</v>
      </c>
    </row>
    <row r="1846">
      <c r="B1846" s="16" t="s">
        <v>319</v>
      </c>
      <c r="C1846" s="19" t="n">
        <v>6.0</v>
      </c>
      <c r="D1846" s="19" t="n">
        <v>7.0</v>
      </c>
      <c r="E1846" s="19" t="n">
        <v>6.0</v>
      </c>
      <c r="F1846" s="19" t="n">
        <v>6.0</v>
      </c>
      <c r="G1846" s="19" t="n">
        <v>7.0</v>
      </c>
      <c r="H1846" s="19" t="n">
        <v>6.0</v>
      </c>
      <c r="I1846" s="19" t="n">
        <v>7.0</v>
      </c>
      <c r="J1846" s="19" t="n">
        <v>6.0</v>
      </c>
      <c r="K1846" s="19" t="n">
        <v>5.0</v>
      </c>
      <c r="L1846" s="19" t="n">
        <v>6.0</v>
      </c>
      <c r="M1846" s="19" t="n">
        <v>7.0</v>
      </c>
      <c r="N1846" s="19" t="n">
        <v>6.0</v>
      </c>
      <c r="O1846" s="19" t="n">
        <v>7.0</v>
      </c>
      <c r="P1846" s="19" t="n">
        <v>4.0</v>
      </c>
      <c r="Q1846" s="19" t="n">
        <v>6.0</v>
      </c>
      <c r="R1846" s="19" t="n">
        <v>7.0</v>
      </c>
      <c r="S1846" s="19" t="n">
        <v>6.0</v>
      </c>
      <c r="T1846" s="19" t="n">
        <v>7.0</v>
      </c>
      <c r="U1846" s="19" t="n">
        <v>5.1160409556314</v>
      </c>
      <c r="V1846" s="19" t="n">
        <v>7.0</v>
      </c>
      <c r="W1846" s="19" t="n">
        <v>6.0</v>
      </c>
      <c r="X1846" s="19" t="n">
        <v>7.0</v>
      </c>
      <c r="Y1846" s="19" t="n">
        <v>7.0</v>
      </c>
      <c r="Z1846" s="19" t="n">
        <v>6.0</v>
      </c>
      <c r="AA1846" s="19" t="n">
        <v>7.0</v>
      </c>
      <c r="AB1846" s="19" t="n">
        <v>7.0</v>
      </c>
    </row>
    <row r="1847">
      <c r="B1847" s="16" t="s">
        <v>320</v>
      </c>
      <c r="C1847" s="22" t="n">
        <v>6.0</v>
      </c>
      <c r="D1847" s="22" t="n">
        <v>5.0</v>
      </c>
      <c r="E1847" s="22" t="n">
        <v>5.0</v>
      </c>
      <c r="F1847" s="22" t="n">
        <v>4.0</v>
      </c>
      <c r="G1847" s="22" t="n">
        <v>5.0</v>
      </c>
      <c r="H1847" s="22" t="n">
        <v>5.0</v>
      </c>
      <c r="I1847" s="22" t="n">
        <v>5.0</v>
      </c>
      <c r="J1847" s="22" t="n">
        <v>3.0</v>
      </c>
      <c r="K1847" s="22" t="n">
        <v>6.0</v>
      </c>
      <c r="L1847" s="22" t="n">
        <v>5.0</v>
      </c>
      <c r="M1847" s="22" t="n">
        <v>4.0</v>
      </c>
      <c r="N1847" s="22" t="n">
        <v>5.0</v>
      </c>
      <c r="O1847" s="22" t="n">
        <v>6.0</v>
      </c>
      <c r="P1847" s="22" t="n">
        <v>5.0</v>
      </c>
      <c r="Q1847" s="22" t="n">
        <v>3.0</v>
      </c>
      <c r="R1847" s="22" t="n">
        <v>6.0</v>
      </c>
      <c r="S1847" s="22" t="n">
        <v>7.0</v>
      </c>
      <c r="T1847" s="22" t="n">
        <v>7.0</v>
      </c>
      <c r="U1847" s="22" t="n">
        <v>5.0</v>
      </c>
      <c r="V1847" s="22" t="n">
        <v>4.0</v>
      </c>
      <c r="W1847" s="22" t="n">
        <v>4.0</v>
      </c>
      <c r="X1847" s="22" t="n">
        <v>5.0</v>
      </c>
      <c r="Y1847" s="22" t="n">
        <v>5.0</v>
      </c>
      <c r="Z1847" s="22" t="n">
        <v>6.0</v>
      </c>
      <c r="AA1847" s="22" t="n">
        <v>5.0</v>
      </c>
      <c r="AB1847" s="22" t="n">
        <v>6.0</v>
      </c>
    </row>
    <row r="1848">
      <c r="B1848" s="16" t="s">
        <v>321</v>
      </c>
      <c r="C1848" s="19" t="n">
        <v>1.0</v>
      </c>
      <c r="D1848" s="19" t="n">
        <v>1.0</v>
      </c>
      <c r="E1848" s="19" t="n">
        <v>1.0</v>
      </c>
      <c r="F1848" s="19" t="n">
        <v>7.0</v>
      </c>
      <c r="G1848" s="19" t="n">
        <v>1.0</v>
      </c>
      <c r="H1848" s="19" t="n">
        <v>1.0</v>
      </c>
      <c r="I1848" s="19" t="n">
        <v>1.0</v>
      </c>
      <c r="J1848" s="19" t="n">
        <v>1.0</v>
      </c>
      <c r="K1848" s="19" t="n">
        <v>1.0</v>
      </c>
      <c r="L1848" s="19" t="n">
        <v>7.0</v>
      </c>
      <c r="M1848" s="19" t="n">
        <v>1.0</v>
      </c>
      <c r="N1848" s="19" t="n">
        <v>1.0</v>
      </c>
      <c r="O1848" s="19" t="n">
        <v>1.0</v>
      </c>
      <c r="P1848" s="19" t="n">
        <v>1.0</v>
      </c>
      <c r="Q1848" s="19" t="n">
        <v>1.0</v>
      </c>
      <c r="R1848" s="19" t="n">
        <v>1.0</v>
      </c>
      <c r="S1848" s="19" t="n">
        <v>1.0</v>
      </c>
      <c r="T1848" s="19" t="n">
        <v>1.0</v>
      </c>
      <c r="U1848" s="19" t="n">
        <v>1.0</v>
      </c>
      <c r="V1848" s="19" t="n">
        <v>1.0</v>
      </c>
      <c r="W1848" s="19" t="n">
        <v>1.0</v>
      </c>
      <c r="X1848" s="19" t="n">
        <v>1.0</v>
      </c>
      <c r="Y1848" s="19" t="n">
        <v>1.0</v>
      </c>
      <c r="Z1848" s="19" t="n">
        <v>1.0</v>
      </c>
      <c r="AA1848" s="19" t="n">
        <v>7.0</v>
      </c>
      <c r="AB1848" s="19" t="n">
        <v>1.0</v>
      </c>
    </row>
    <row r="1849">
      <c r="B1849" s="16" t="s">
        <v>322</v>
      </c>
      <c r="C1849" s="22" t="n">
        <v>4.0</v>
      </c>
      <c r="D1849" s="22" t="n">
        <v>5.0</v>
      </c>
      <c r="E1849" s="22" t="n">
        <v>6.0</v>
      </c>
      <c r="F1849" s="22" t="n">
        <v>6.0</v>
      </c>
      <c r="G1849" s="22" t="n">
        <v>6.0</v>
      </c>
      <c r="H1849" s="22" t="n">
        <v>5.0</v>
      </c>
      <c r="I1849" s="22" t="n">
        <v>6.0</v>
      </c>
      <c r="J1849" s="22" t="n">
        <v>6.0</v>
      </c>
      <c r="K1849" s="22" t="n">
        <v>6.0</v>
      </c>
      <c r="L1849" s="22" t="n">
        <v>7.0</v>
      </c>
      <c r="M1849" s="22" t="n">
        <v>6.0</v>
      </c>
      <c r="N1849" s="22" t="n">
        <v>5.0</v>
      </c>
      <c r="O1849" s="22" t="n">
        <v>6.0</v>
      </c>
      <c r="P1849" s="22" t="n">
        <v>7.0</v>
      </c>
      <c r="Q1849" s="22" t="n">
        <v>7.0</v>
      </c>
      <c r="R1849" s="22" t="n">
        <v>7.0</v>
      </c>
      <c r="S1849" s="22" t="n">
        <v>7.0</v>
      </c>
      <c r="T1849" s="22" t="n">
        <v>7.0</v>
      </c>
      <c r="U1849" s="22" t="n">
        <v>6.0</v>
      </c>
      <c r="V1849" s="22" t="n">
        <v>6.0</v>
      </c>
      <c r="W1849" s="22" t="n">
        <v>5.0</v>
      </c>
      <c r="X1849" s="22" t="n">
        <v>6.0</v>
      </c>
      <c r="Y1849" s="22" t="n">
        <v>5.0</v>
      </c>
      <c r="Z1849" s="22" t="n">
        <v>5.0</v>
      </c>
      <c r="AA1849" s="22" t="n">
        <v>4.0</v>
      </c>
      <c r="AB1849" s="22" t="n">
        <v>4.0</v>
      </c>
    </row>
    <row r="1850">
      <c r="B1850" s="16" t="s">
        <v>323</v>
      </c>
      <c r="C1850" s="19" t="n">
        <v>6.0</v>
      </c>
      <c r="D1850" s="19" t="n">
        <v>5.0</v>
      </c>
      <c r="E1850" s="19" t="n">
        <v>3.0</v>
      </c>
      <c r="F1850" s="19" t="n">
        <v>5.0</v>
      </c>
      <c r="G1850" s="19" t="n">
        <v>4.0</v>
      </c>
      <c r="H1850" s="19" t="n">
        <v>4.0</v>
      </c>
      <c r="I1850" s="19" t="n">
        <v>5.0</v>
      </c>
      <c r="J1850" s="19" t="n">
        <v>5.0</v>
      </c>
      <c r="K1850" s="19" t="n">
        <v>5.0</v>
      </c>
      <c r="L1850" s="19" t="n">
        <v>5.0</v>
      </c>
      <c r="M1850" s="19" t="n">
        <v>3.0</v>
      </c>
      <c r="N1850" s="19" t="n">
        <v>5.0</v>
      </c>
      <c r="O1850" s="19" t="n">
        <v>6.0</v>
      </c>
      <c r="P1850" s="19" t="n">
        <v>5.0</v>
      </c>
      <c r="Q1850" s="19" t="n">
        <v>4.0</v>
      </c>
      <c r="R1850" s="19" t="n">
        <v>4.0</v>
      </c>
      <c r="S1850" s="19" t="n">
        <v>3.0</v>
      </c>
      <c r="T1850" s="19" t="n">
        <v>5.0</v>
      </c>
      <c r="U1850" s="19" t="n">
        <v>6.0</v>
      </c>
      <c r="V1850" s="19" t="n">
        <v>5.0</v>
      </c>
      <c r="W1850" s="19" t="n">
        <v>4.0</v>
      </c>
      <c r="X1850" s="19" t="n">
        <v>6.0</v>
      </c>
      <c r="Y1850" s="19" t="n">
        <v>5.0</v>
      </c>
      <c r="Z1850" s="19" t="n">
        <v>5.0</v>
      </c>
      <c r="AA1850" s="19" t="n">
        <v>5.0</v>
      </c>
      <c r="AB1850" s="19" t="n">
        <v>5.0</v>
      </c>
    </row>
    <row r="1851">
      <c r="B1851" s="16" t="s">
        <v>324</v>
      </c>
      <c r="C1851" s="22" t="n">
        <v>4.0</v>
      </c>
      <c r="D1851" s="22" t="n">
        <v>5.0</v>
      </c>
      <c r="E1851" s="22" t="n">
        <v>5.0</v>
      </c>
      <c r="F1851" s="22" t="n">
        <v>3.0</v>
      </c>
      <c r="G1851" s="22" t="n">
        <v>4.0</v>
      </c>
      <c r="H1851" s="22" t="n">
        <v>4.0</v>
      </c>
      <c r="I1851" s="22" t="n">
        <v>5.0</v>
      </c>
      <c r="J1851" s="22" t="n">
        <v>4.0</v>
      </c>
      <c r="K1851" s="22" t="n">
        <v>4.0</v>
      </c>
      <c r="L1851" s="22" t="n">
        <v>3.0</v>
      </c>
      <c r="M1851" s="22" t="n">
        <v>4.0</v>
      </c>
      <c r="N1851" s="22" t="n">
        <v>4.0</v>
      </c>
      <c r="O1851" s="22" t="n">
        <v>3.0</v>
      </c>
      <c r="P1851" s="22" t="n">
        <v>4.0</v>
      </c>
      <c r="Q1851" s="22" t="n">
        <v>5.0</v>
      </c>
      <c r="R1851" s="22" t="n">
        <v>4.0</v>
      </c>
      <c r="S1851" s="22" t="n">
        <v>5.0</v>
      </c>
      <c r="T1851" s="22" t="n">
        <v>5.0</v>
      </c>
      <c r="U1851" s="22" t="n">
        <v>5.0</v>
      </c>
      <c r="V1851" s="22" t="n">
        <v>4.0</v>
      </c>
      <c r="W1851" s="22" t="n">
        <v>4.0</v>
      </c>
      <c r="X1851" s="22" t="n">
        <v>5.0</v>
      </c>
      <c r="Y1851" s="22" t="n">
        <v>5.0</v>
      </c>
      <c r="Z1851" s="22" t="n">
        <v>5.0</v>
      </c>
      <c r="AA1851" s="22" t="n">
        <v>5.0</v>
      </c>
      <c r="AB1851" s="22" t="n">
        <v>5.0</v>
      </c>
    </row>
    <row r="1852">
      <c r="B1852" s="16" t="s">
        <v>325</v>
      </c>
      <c r="C1852" s="19" t="n">
        <v>6.0</v>
      </c>
      <c r="D1852" s="19" t="n">
        <v>6.0</v>
      </c>
      <c r="E1852" s="19" t="n">
        <v>6.0</v>
      </c>
      <c r="F1852" s="19" t="n">
        <v>6.0</v>
      </c>
      <c r="G1852" s="19" t="n">
        <v>6.0</v>
      </c>
      <c r="H1852" s="19" t="n">
        <v>5.0</v>
      </c>
      <c r="I1852" s="19" t="n">
        <v>4.0</v>
      </c>
      <c r="J1852" s="19" t="n">
        <v>4.0</v>
      </c>
      <c r="K1852" s="19" t="n">
        <v>5.0</v>
      </c>
      <c r="L1852" s="19" t="n">
        <v>6.0</v>
      </c>
      <c r="M1852" s="19" t="n">
        <v>6.0</v>
      </c>
      <c r="N1852" s="19" t="n">
        <v>6.0</v>
      </c>
      <c r="O1852" s="19" t="n">
        <v>4.0</v>
      </c>
      <c r="P1852" s="19" t="n">
        <v>6.0</v>
      </c>
      <c r="Q1852" s="19" t="n">
        <v>6.0</v>
      </c>
      <c r="R1852" s="19" t="n">
        <v>7.0</v>
      </c>
      <c r="S1852" s="19" t="n">
        <v>7.0</v>
      </c>
      <c r="T1852" s="19" t="n">
        <v>7.0</v>
      </c>
      <c r="U1852" s="19" t="n">
        <v>5.0</v>
      </c>
      <c r="V1852" s="19" t="n">
        <v>5.0</v>
      </c>
      <c r="W1852" s="19" t="n">
        <v>5.0</v>
      </c>
      <c r="X1852" s="19" t="n">
        <v>5.0</v>
      </c>
      <c r="Y1852" s="19" t="n">
        <v>6.0</v>
      </c>
      <c r="Z1852" s="19" t="n">
        <v>6.0</v>
      </c>
      <c r="AA1852" s="19" t="n">
        <v>5.0</v>
      </c>
      <c r="AB1852" s="19" t="n">
        <v>5.0</v>
      </c>
    </row>
    <row r="1853">
      <c r="B1853" s="16" t="s">
        <v>326</v>
      </c>
      <c r="C1853" s="22" t="n">
        <v>3.0</v>
      </c>
      <c r="D1853" s="22" t="n">
        <v>3.0</v>
      </c>
      <c r="E1853" s="22" t="n">
        <v>6.0</v>
      </c>
      <c r="F1853" s="22" t="n">
        <v>6.0</v>
      </c>
      <c r="G1853" s="22" t="n">
        <v>5.0</v>
      </c>
      <c r="H1853" s="22" t="n">
        <v>7.0</v>
      </c>
      <c r="I1853" s="22" t="n">
        <v>4.0</v>
      </c>
      <c r="J1853" s="22" t="n">
        <v>5.0</v>
      </c>
      <c r="K1853" s="22" t="n">
        <v>4.0</v>
      </c>
      <c r="L1853" s="22" t="n">
        <v>5.0</v>
      </c>
      <c r="M1853" s="22" t="n">
        <v>4.0</v>
      </c>
      <c r="N1853" s="22" t="n">
        <v>4.0</v>
      </c>
      <c r="O1853" s="22" t="n">
        <v>7.0</v>
      </c>
      <c r="P1853" s="22" t="n">
        <v>7.0</v>
      </c>
      <c r="Q1853" s="22" t="n">
        <v>6.0</v>
      </c>
      <c r="R1853" s="22" t="n">
        <v>4.0</v>
      </c>
      <c r="S1853" s="22" t="n">
        <v>7.0</v>
      </c>
      <c r="T1853" s="22" t="n">
        <v>6.0</v>
      </c>
      <c r="U1853" s="22" t="n">
        <v>4.0</v>
      </c>
      <c r="V1853" s="22" t="n">
        <v>5.0</v>
      </c>
      <c r="W1853" s="22" t="n">
        <v>6.0</v>
      </c>
      <c r="X1853" s="22" t="n">
        <v>6.0</v>
      </c>
      <c r="Y1853" s="22" t="n">
        <v>6.0</v>
      </c>
      <c r="Z1853" s="22" t="n">
        <v>5.0</v>
      </c>
      <c r="AA1853" s="22" t="n">
        <v>6.0</v>
      </c>
      <c r="AB1853" s="22" t="n">
        <v>6.0</v>
      </c>
    </row>
    <row r="1854">
      <c r="B1854" s="16" t="s">
        <v>327</v>
      </c>
      <c r="C1854" s="19" t="n">
        <v>5.0</v>
      </c>
      <c r="D1854" s="19" t="n">
        <v>5.0</v>
      </c>
      <c r="E1854" s="19" t="n">
        <v>6.0</v>
      </c>
      <c r="F1854" s="19" t="n">
        <v>7.0</v>
      </c>
      <c r="G1854" s="19" t="n">
        <v>7.0</v>
      </c>
      <c r="H1854" s="19" t="n">
        <v>6.0</v>
      </c>
      <c r="I1854" s="19" t="n">
        <v>5.0</v>
      </c>
      <c r="J1854" s="19" t="n">
        <v>6.0</v>
      </c>
      <c r="K1854" s="19" t="n">
        <v>6.0</v>
      </c>
      <c r="L1854" s="19" t="n">
        <v>5.0</v>
      </c>
      <c r="M1854" s="19" t="n">
        <v>4.0</v>
      </c>
      <c r="N1854" s="19" t="n">
        <v>5.0</v>
      </c>
      <c r="O1854" s="19" t="n">
        <v>6.0</v>
      </c>
      <c r="P1854" s="19" t="n">
        <v>6.0</v>
      </c>
      <c r="Q1854" s="19" t="n">
        <v>5.0</v>
      </c>
      <c r="R1854" s="19" t="n">
        <v>7.0</v>
      </c>
      <c r="S1854" s="19" t="n">
        <v>7.0</v>
      </c>
      <c r="T1854" s="19" t="n">
        <v>7.0</v>
      </c>
      <c r="U1854" s="19" t="n">
        <v>6.0</v>
      </c>
      <c r="V1854" s="19" t="n">
        <v>6.0</v>
      </c>
      <c r="W1854" s="19" t="n">
        <v>6.0</v>
      </c>
      <c r="X1854" s="19" t="n">
        <v>6.0</v>
      </c>
      <c r="Y1854" s="19" t="n">
        <v>6.0</v>
      </c>
      <c r="Z1854" s="19" t="n">
        <v>7.0</v>
      </c>
      <c r="AA1854" s="19" t="n">
        <v>7.0</v>
      </c>
      <c r="AB1854" s="19" t="n">
        <v>7.0</v>
      </c>
    </row>
    <row r="1855">
      <c r="B1855" s="16" t="s">
        <v>328</v>
      </c>
      <c r="C1855" s="22" t="n">
        <v>6.0</v>
      </c>
      <c r="D1855" s="22" t="n">
        <v>5.0</v>
      </c>
      <c r="E1855" s="22" t="n">
        <v>3.0</v>
      </c>
      <c r="F1855" s="22" t="n">
        <v>6.0</v>
      </c>
      <c r="G1855" s="22" t="n">
        <v>4.0</v>
      </c>
      <c r="H1855" s="22" t="n">
        <v>5.0</v>
      </c>
      <c r="I1855" s="22" t="n">
        <v>5.0</v>
      </c>
      <c r="J1855" s="22" t="n">
        <v>4.0</v>
      </c>
      <c r="K1855" s="22" t="n">
        <v>5.0</v>
      </c>
      <c r="L1855" s="22" t="n">
        <v>5.0</v>
      </c>
      <c r="M1855" s="22" t="n">
        <v>6.0</v>
      </c>
      <c r="N1855" s="22" t="n">
        <v>5.0</v>
      </c>
      <c r="O1855" s="22" t="n">
        <v>7.0</v>
      </c>
      <c r="P1855" s="22" t="n">
        <v>6.0</v>
      </c>
      <c r="Q1855" s="22" t="n">
        <v>5.0</v>
      </c>
      <c r="R1855" s="22" t="n">
        <v>6.0</v>
      </c>
      <c r="S1855" s="22" t="n">
        <v>6.0</v>
      </c>
      <c r="T1855" s="22" t="n">
        <v>5.0</v>
      </c>
      <c r="U1855" s="22" t="n">
        <v>5.0</v>
      </c>
      <c r="V1855" s="22" t="n">
        <v>5.0</v>
      </c>
      <c r="W1855" s="22" t="n">
        <v>5.0</v>
      </c>
      <c r="X1855" s="22" t="n">
        <v>5.0</v>
      </c>
      <c r="Y1855" s="22" t="n">
        <v>5.0</v>
      </c>
      <c r="Z1855" s="22" t="n">
        <v>5.0</v>
      </c>
      <c r="AA1855" s="22" t="n">
        <v>4.0</v>
      </c>
      <c r="AB1855" s="22" t="n">
        <v>5.0</v>
      </c>
    </row>
    <row r="1856">
      <c r="B1856" s="16" t="s">
        <v>329</v>
      </c>
      <c r="C1856" s="19" t="n">
        <v>6.0</v>
      </c>
      <c r="D1856" s="19" t="n">
        <v>5.0</v>
      </c>
      <c r="E1856" s="19" t="n">
        <v>3.0</v>
      </c>
      <c r="F1856" s="19" t="n">
        <v>6.0</v>
      </c>
      <c r="G1856" s="19" t="n">
        <v>4.0</v>
      </c>
      <c r="H1856" s="19" t="n">
        <v>5.0</v>
      </c>
      <c r="I1856" s="19" t="n">
        <v>5.0</v>
      </c>
      <c r="J1856" s="19" t="n">
        <v>4.0</v>
      </c>
      <c r="K1856" s="19" t="n">
        <v>5.0</v>
      </c>
      <c r="L1856" s="19" t="n">
        <v>5.0</v>
      </c>
      <c r="M1856" s="19" t="n">
        <v>6.0</v>
      </c>
      <c r="N1856" s="19" t="n">
        <v>5.0</v>
      </c>
      <c r="O1856" s="19" t="n">
        <v>7.0</v>
      </c>
      <c r="P1856" s="19" t="n">
        <v>6.0</v>
      </c>
      <c r="Q1856" s="19" t="n">
        <v>5.0</v>
      </c>
      <c r="R1856" s="19" t="n">
        <v>6.0</v>
      </c>
      <c r="S1856" s="19" t="n">
        <v>6.0</v>
      </c>
      <c r="T1856" s="19" t="n">
        <v>5.0</v>
      </c>
      <c r="U1856" s="19" t="n">
        <v>5.0</v>
      </c>
      <c r="V1856" s="19" t="n">
        <v>5.0</v>
      </c>
      <c r="W1856" s="19" t="n">
        <v>5.0</v>
      </c>
      <c r="X1856" s="19" t="n">
        <v>5.0</v>
      </c>
      <c r="Y1856" s="19" t="n">
        <v>5.0</v>
      </c>
      <c r="Z1856" s="19" t="n">
        <v>5.0</v>
      </c>
      <c r="AA1856" s="19" t="n">
        <v>4.0</v>
      </c>
      <c r="AB1856" s="19" t="n">
        <v>5.0</v>
      </c>
    </row>
    <row r="1857">
      <c r="B1857" s="16" t="s">
        <v>330</v>
      </c>
      <c r="C1857" s="22" t="n">
        <v>6.0</v>
      </c>
      <c r="D1857" s="22" t="n">
        <v>7.0</v>
      </c>
      <c r="E1857" s="22" t="n">
        <v>7.0</v>
      </c>
      <c r="F1857" s="22" t="n">
        <v>7.0</v>
      </c>
      <c r="G1857" s="22" t="n">
        <v>7.0</v>
      </c>
      <c r="H1857" s="22" t="n">
        <v>7.0</v>
      </c>
      <c r="I1857" s="22" t="n">
        <v>4.0</v>
      </c>
      <c r="J1857" s="22" t="n">
        <v>4.0</v>
      </c>
      <c r="K1857" s="22" t="n">
        <v>6.0</v>
      </c>
      <c r="L1857" s="22" t="n">
        <v>6.0</v>
      </c>
      <c r="M1857" s="22" t="n">
        <v>6.0</v>
      </c>
      <c r="N1857" s="22" t="n">
        <v>6.0</v>
      </c>
      <c r="O1857" s="22" t="n">
        <v>6.0</v>
      </c>
      <c r="P1857" s="22" t="n">
        <v>4.0</v>
      </c>
      <c r="Q1857" s="22" t="n">
        <v>6.0</v>
      </c>
      <c r="R1857" s="22" t="n">
        <v>7.0</v>
      </c>
      <c r="S1857" s="22" t="n">
        <v>7.0</v>
      </c>
      <c r="T1857" s="22" t="n">
        <v>7.0</v>
      </c>
      <c r="U1857" s="22" t="n">
        <v>5.0</v>
      </c>
      <c r="V1857" s="22" t="n">
        <v>5.0</v>
      </c>
      <c r="W1857" s="22" t="n">
        <v>6.0</v>
      </c>
      <c r="X1857" s="22" t="n">
        <v>6.0</v>
      </c>
      <c r="Y1857" s="22" t="n">
        <v>6.0</v>
      </c>
      <c r="Z1857" s="22" t="n">
        <v>7.0</v>
      </c>
      <c r="AA1857" s="22" t="n">
        <v>4.0</v>
      </c>
      <c r="AB1857" s="22" t="n">
        <v>4.0</v>
      </c>
    </row>
    <row r="1858">
      <c r="B1858" s="16" t="s">
        <v>331</v>
      </c>
      <c r="C1858" s="19" t="n">
        <v>6.0</v>
      </c>
      <c r="D1858" s="19" t="n">
        <v>6.0</v>
      </c>
      <c r="E1858" s="19" t="n">
        <v>7.0</v>
      </c>
      <c r="F1858" s="19" t="n">
        <v>7.0</v>
      </c>
      <c r="G1858" s="19" t="n">
        <v>7.0</v>
      </c>
      <c r="H1858" s="19" t="n">
        <v>6.0</v>
      </c>
      <c r="I1858" s="19" t="n">
        <v>7.0</v>
      </c>
      <c r="J1858" s="19" t="n">
        <v>7.0</v>
      </c>
      <c r="K1858" s="19" t="n">
        <v>7.0</v>
      </c>
      <c r="L1858" s="19" t="n">
        <v>7.0</v>
      </c>
      <c r="M1858" s="19" t="n">
        <v>6.0</v>
      </c>
      <c r="N1858" s="19" t="n">
        <v>7.0</v>
      </c>
      <c r="O1858" s="19" t="n">
        <v>7.0</v>
      </c>
      <c r="P1858" s="19" t="n">
        <v>7.0</v>
      </c>
      <c r="Q1858" s="19" t="n">
        <v>7.0</v>
      </c>
      <c r="R1858" s="19" t="n">
        <v>7.0</v>
      </c>
      <c r="S1858" s="19" t="n">
        <v>7.0</v>
      </c>
      <c r="T1858" s="19" t="n">
        <v>7.0</v>
      </c>
      <c r="U1858" s="19" t="n">
        <v>7.0</v>
      </c>
      <c r="V1858" s="19" t="n">
        <v>7.0</v>
      </c>
      <c r="W1858" s="19" t="n">
        <v>7.0</v>
      </c>
      <c r="X1858" s="19" t="n">
        <v>7.0</v>
      </c>
      <c r="Y1858" s="19" t="n">
        <v>7.0</v>
      </c>
      <c r="Z1858" s="19" t="n">
        <v>7.0</v>
      </c>
      <c r="AA1858" s="19" t="n">
        <v>7.0</v>
      </c>
      <c r="AB1858" s="19" t="n">
        <v>7.0</v>
      </c>
    </row>
    <row r="1859">
      <c r="B1859" s="16" t="s">
        <v>332</v>
      </c>
      <c r="C1859" s="22" t="n">
        <v>1.0</v>
      </c>
      <c r="D1859" s="22" t="n">
        <v>3.0</v>
      </c>
      <c r="E1859" s="22" t="n">
        <v>5.0</v>
      </c>
      <c r="F1859" s="22" t="n">
        <v>5.0</v>
      </c>
      <c r="G1859" s="22" t="n">
        <v>5.0</v>
      </c>
      <c r="H1859" s="22" t="n">
        <v>5.0</v>
      </c>
      <c r="I1859" s="22" t="n">
        <v>6.0</v>
      </c>
      <c r="J1859" s="22" t="n">
        <v>4.0</v>
      </c>
      <c r="K1859" s="22" t="n">
        <v>5.0</v>
      </c>
      <c r="L1859" s="22" t="n">
        <v>3.0</v>
      </c>
      <c r="M1859" s="22" t="n">
        <v>3.0</v>
      </c>
      <c r="N1859" s="22" t="n">
        <v>4.0</v>
      </c>
      <c r="O1859" s="22" t="n">
        <v>6.0</v>
      </c>
      <c r="P1859" s="22" t="n">
        <v>6.0</v>
      </c>
      <c r="Q1859" s="22" t="n">
        <v>6.0</v>
      </c>
      <c r="R1859" s="22" t="n">
        <v>6.0</v>
      </c>
      <c r="S1859" s="22" t="n">
        <v>5.0</v>
      </c>
      <c r="T1859" s="22" t="n">
        <v>5.0</v>
      </c>
      <c r="U1859" s="22" t="n">
        <v>4.0</v>
      </c>
      <c r="V1859" s="22" t="n">
        <v>4.0</v>
      </c>
      <c r="W1859" s="22" t="n">
        <v>6.0</v>
      </c>
      <c r="X1859" s="22" t="n">
        <v>6.0</v>
      </c>
      <c r="Y1859" s="22" t="n">
        <v>5.0</v>
      </c>
      <c r="Z1859" s="22" t="n">
        <v>5.0</v>
      </c>
      <c r="AA1859" s="22" t="n">
        <v>6.0</v>
      </c>
      <c r="AB1859" s="22" t="n">
        <v>6.0</v>
      </c>
    </row>
    <row r="1860">
      <c r="B1860" s="16" t="s">
        <v>333</v>
      </c>
      <c r="C1860" s="19" t="n">
        <v>4.0</v>
      </c>
      <c r="D1860" s="19" t="n">
        <v>5.0</v>
      </c>
      <c r="E1860" s="19" t="n">
        <v>7.0</v>
      </c>
      <c r="F1860" s="19" t="n">
        <v>7.0</v>
      </c>
      <c r="G1860" s="19" t="n">
        <v>6.0</v>
      </c>
      <c r="H1860" s="19" t="n">
        <v>5.0</v>
      </c>
      <c r="I1860" s="19" t="n">
        <v>5.0</v>
      </c>
      <c r="J1860" s="19" t="n">
        <v>5.0</v>
      </c>
      <c r="K1860" s="19" t="n">
        <v>6.0</v>
      </c>
      <c r="L1860" s="19" t="n">
        <v>5.0</v>
      </c>
      <c r="M1860" s="19" t="n">
        <v>7.0</v>
      </c>
      <c r="N1860" s="19" t="n">
        <v>7.0</v>
      </c>
      <c r="O1860" s="19" t="n">
        <v>6.0</v>
      </c>
      <c r="P1860" s="19" t="n">
        <v>5.0</v>
      </c>
      <c r="Q1860" s="19" t="n">
        <v>6.0</v>
      </c>
      <c r="R1860" s="19" t="n">
        <v>6.0</v>
      </c>
      <c r="S1860" s="19" t="n">
        <v>5.0</v>
      </c>
      <c r="T1860" s="19" t="n">
        <v>6.0</v>
      </c>
      <c r="U1860" s="19" t="n">
        <v>5.0</v>
      </c>
      <c r="V1860" s="19" t="n">
        <v>6.0</v>
      </c>
      <c r="W1860" s="19" t="n">
        <v>6.0</v>
      </c>
      <c r="X1860" s="19" t="n">
        <v>5.0</v>
      </c>
      <c r="Y1860" s="19" t="n">
        <v>6.0</v>
      </c>
      <c r="Z1860" s="19" t="n">
        <v>7.0</v>
      </c>
      <c r="AA1860" s="19" t="n">
        <v>6.0</v>
      </c>
      <c r="AB1860" s="19" t="n">
        <v>7.0</v>
      </c>
    </row>
    <row r="1861">
      <c r="B1861" s="16" t="s">
        <v>334</v>
      </c>
      <c r="C1861" s="22" t="n">
        <v>6.0</v>
      </c>
      <c r="D1861" s="22" t="n">
        <v>6.0</v>
      </c>
      <c r="E1861" s="22" t="n">
        <v>6.0</v>
      </c>
      <c r="F1861" s="22" t="n">
        <v>5.0</v>
      </c>
      <c r="G1861" s="22" t="n">
        <v>6.0</v>
      </c>
      <c r="H1861" s="22" t="n">
        <v>5.0</v>
      </c>
      <c r="I1861" s="22" t="n">
        <v>5.0</v>
      </c>
      <c r="J1861" s="22" t="n">
        <v>6.0</v>
      </c>
      <c r="K1861" s="22" t="n">
        <v>5.0</v>
      </c>
      <c r="L1861" s="22" t="n">
        <v>6.0</v>
      </c>
      <c r="M1861" s="22" t="n">
        <v>5.0</v>
      </c>
      <c r="N1861" s="22" t="n">
        <v>4.0</v>
      </c>
      <c r="O1861" s="22" t="n">
        <v>5.0</v>
      </c>
      <c r="P1861" s="22" t="n">
        <v>4.0</v>
      </c>
      <c r="Q1861" s="22" t="n">
        <v>5.0</v>
      </c>
      <c r="R1861" s="22" t="n">
        <v>7.0</v>
      </c>
      <c r="S1861" s="22" t="n">
        <v>7.0</v>
      </c>
      <c r="T1861" s="22" t="n">
        <v>6.0</v>
      </c>
      <c r="U1861" s="22" t="n">
        <v>5.0</v>
      </c>
      <c r="V1861" s="22" t="n">
        <v>6.0</v>
      </c>
      <c r="W1861" s="22" t="n">
        <v>5.0</v>
      </c>
      <c r="X1861" s="22" t="n">
        <v>5.0</v>
      </c>
      <c r="Y1861" s="22" t="n">
        <v>5.0</v>
      </c>
      <c r="Z1861" s="22" t="n">
        <v>6.0</v>
      </c>
      <c r="AA1861" s="22" t="n">
        <v>5.0</v>
      </c>
      <c r="AB1861" s="22" t="n">
        <v>6.0</v>
      </c>
    </row>
    <row r="1862">
      <c r="B1862" s="16" t="s">
        <v>335</v>
      </c>
      <c r="C1862" s="19" t="n">
        <v>6.0</v>
      </c>
      <c r="D1862" s="19" t="n">
        <v>6.0</v>
      </c>
      <c r="E1862" s="19" t="n">
        <v>2.0</v>
      </c>
      <c r="F1862" s="19" t="n">
        <v>4.0</v>
      </c>
      <c r="G1862" s="19" t="n">
        <v>4.0</v>
      </c>
      <c r="H1862" s="19" t="n">
        <v>4.0</v>
      </c>
      <c r="I1862" s="19" t="n">
        <v>3.0</v>
      </c>
      <c r="J1862" s="19" t="n">
        <v>3.0</v>
      </c>
      <c r="K1862" s="19" t="n">
        <v>3.0</v>
      </c>
      <c r="L1862" s="19" t="n">
        <v>5.0</v>
      </c>
      <c r="M1862" s="19" t="n">
        <v>5.0</v>
      </c>
      <c r="N1862" s="19" t="n">
        <v>4.0</v>
      </c>
      <c r="O1862" s="19" t="n">
        <v>5.0</v>
      </c>
      <c r="P1862" s="19" t="n">
        <v>5.0</v>
      </c>
      <c r="Q1862" s="19" t="n">
        <v>4.0</v>
      </c>
      <c r="R1862" s="19" t="n">
        <v>5.0</v>
      </c>
      <c r="S1862" s="19" t="n">
        <v>2.0</v>
      </c>
      <c r="T1862" s="19" t="n">
        <v>5.0</v>
      </c>
      <c r="U1862" s="19" t="n">
        <v>3.0</v>
      </c>
      <c r="V1862" s="19" t="n">
        <v>3.0</v>
      </c>
      <c r="W1862" s="19" t="n">
        <v>2.0</v>
      </c>
      <c r="X1862" s="19" t="n">
        <v>6.0</v>
      </c>
      <c r="Y1862" s="19" t="n">
        <v>5.0</v>
      </c>
      <c r="Z1862" s="19" t="n">
        <v>6.0</v>
      </c>
      <c r="AA1862" s="19" t="n">
        <v>6.0</v>
      </c>
      <c r="AB1862" s="19" t="n">
        <v>6.0</v>
      </c>
    </row>
    <row r="1863">
      <c r="B1863" s="16" t="s">
        <v>336</v>
      </c>
      <c r="C1863" s="22" t="n">
        <v>7.0</v>
      </c>
      <c r="D1863" s="22" t="n">
        <v>7.0</v>
      </c>
      <c r="E1863" s="22" t="n">
        <v>7.0</v>
      </c>
      <c r="F1863" s="22" t="n">
        <v>7.0</v>
      </c>
      <c r="G1863" s="22" t="n">
        <v>7.0</v>
      </c>
      <c r="H1863" s="22" t="n">
        <v>7.0</v>
      </c>
      <c r="I1863" s="22" t="n">
        <v>7.0</v>
      </c>
      <c r="J1863" s="22" t="n">
        <v>7.0</v>
      </c>
      <c r="K1863" s="22" t="n">
        <v>7.0</v>
      </c>
      <c r="L1863" s="22" t="n">
        <v>7.0</v>
      </c>
      <c r="M1863" s="22" t="n">
        <v>7.0</v>
      </c>
      <c r="N1863" s="22" t="n">
        <v>7.0</v>
      </c>
      <c r="O1863" s="22" t="n">
        <v>6.0</v>
      </c>
      <c r="P1863" s="22" t="n">
        <v>7.0</v>
      </c>
      <c r="Q1863" s="22" t="n">
        <v>7.0</v>
      </c>
      <c r="R1863" s="22" t="n">
        <v>7.0</v>
      </c>
      <c r="S1863" s="22" t="n">
        <v>7.0</v>
      </c>
      <c r="T1863" s="22" t="n">
        <v>7.0</v>
      </c>
      <c r="U1863" s="22" t="n">
        <v>7.0</v>
      </c>
      <c r="V1863" s="22" t="n">
        <v>5.0580204778157</v>
      </c>
      <c r="W1863" s="22" t="n">
        <v>7.0</v>
      </c>
      <c r="X1863" s="22" t="n">
        <v>7.0</v>
      </c>
      <c r="Y1863" s="22" t="n">
        <v>7.0</v>
      </c>
      <c r="Z1863" s="22" t="n">
        <v>7.0</v>
      </c>
      <c r="AA1863" s="22" t="n">
        <v>7.0</v>
      </c>
      <c r="AB1863" s="22" t="n">
        <v>7.0</v>
      </c>
    </row>
    <row r="1864">
      <c r="B1864" s="16" t="s">
        <v>337</v>
      </c>
      <c r="C1864" s="19" t="n">
        <v>3.0</v>
      </c>
      <c r="D1864" s="19" t="n">
        <v>4.0</v>
      </c>
      <c r="E1864" s="19" t="n">
        <v>6.0</v>
      </c>
      <c r="F1864" s="19" t="n">
        <v>3.0</v>
      </c>
      <c r="G1864" s="19" t="n">
        <v>5.0</v>
      </c>
      <c r="H1864" s="19" t="n">
        <v>4.0</v>
      </c>
      <c r="I1864" s="19" t="n">
        <v>3.0</v>
      </c>
      <c r="J1864" s="19" t="n">
        <v>2.0</v>
      </c>
      <c r="K1864" s="19" t="n">
        <v>3.0</v>
      </c>
      <c r="L1864" s="19" t="n">
        <v>4.0</v>
      </c>
      <c r="M1864" s="19" t="n">
        <v>5.0</v>
      </c>
      <c r="N1864" s="19" t="n">
        <v>4.0</v>
      </c>
      <c r="O1864" s="19" t="n">
        <v>5.0</v>
      </c>
      <c r="P1864" s="19" t="n">
        <v>4.0</v>
      </c>
      <c r="Q1864" s="19" t="n">
        <v>4.0</v>
      </c>
      <c r="R1864" s="19" t="n">
        <v>5.0</v>
      </c>
      <c r="S1864" s="19" t="n">
        <v>5.0</v>
      </c>
      <c r="T1864" s="19" t="n">
        <v>5.0</v>
      </c>
      <c r="U1864" s="19" t="n">
        <v>5.0</v>
      </c>
      <c r="V1864" s="19" t="n">
        <v>5.0</v>
      </c>
      <c r="W1864" s="19" t="n">
        <v>4.0</v>
      </c>
      <c r="X1864" s="19" t="n">
        <v>4.0</v>
      </c>
      <c r="Y1864" s="19" t="n">
        <v>4.0</v>
      </c>
      <c r="Z1864" s="19" t="n">
        <v>3.0</v>
      </c>
      <c r="AA1864" s="19" t="n">
        <v>3.0</v>
      </c>
      <c r="AB1864" s="19" t="n">
        <v>5.0</v>
      </c>
    </row>
    <row r="1865">
      <c r="B1865" s="16" t="s">
        <v>338</v>
      </c>
      <c r="C1865" s="22" t="n">
        <v>7.0</v>
      </c>
      <c r="D1865" s="22" t="n">
        <v>7.0</v>
      </c>
      <c r="E1865" s="22" t="n">
        <v>7.0</v>
      </c>
      <c r="F1865" s="22" t="n">
        <v>7.0</v>
      </c>
      <c r="G1865" s="22" t="n">
        <v>7.0</v>
      </c>
      <c r="H1865" s="22" t="n">
        <v>7.0</v>
      </c>
      <c r="I1865" s="22" t="n">
        <v>7.0</v>
      </c>
      <c r="J1865" s="22" t="n">
        <v>7.0</v>
      </c>
      <c r="K1865" s="22" t="n">
        <v>7.0</v>
      </c>
      <c r="L1865" s="22" t="n">
        <v>7.0</v>
      </c>
      <c r="M1865" s="22" t="n">
        <v>7.0</v>
      </c>
      <c r="N1865" s="22" t="n">
        <v>7.0</v>
      </c>
      <c r="O1865" s="22" t="n">
        <v>7.0</v>
      </c>
      <c r="P1865" s="22" t="n">
        <v>7.0</v>
      </c>
      <c r="Q1865" s="22" t="n">
        <v>7.0</v>
      </c>
      <c r="R1865" s="22" t="n">
        <v>7.0</v>
      </c>
      <c r="S1865" s="22" t="n">
        <v>7.0</v>
      </c>
      <c r="T1865" s="22" t="n">
        <v>7.0</v>
      </c>
      <c r="U1865" s="22" t="n">
        <v>7.0</v>
      </c>
      <c r="V1865" s="22" t="n">
        <v>7.0</v>
      </c>
      <c r="W1865" s="22" t="n">
        <v>7.0</v>
      </c>
      <c r="X1865" s="22" t="n">
        <v>7.0</v>
      </c>
      <c r="Y1865" s="22" t="n">
        <v>7.0</v>
      </c>
      <c r="Z1865" s="22" t="n">
        <v>7.0</v>
      </c>
      <c r="AA1865" s="22" t="n">
        <v>7.0</v>
      </c>
      <c r="AB1865" s="22" t="n">
        <v>7.0</v>
      </c>
    </row>
    <row r="1866">
      <c r="B1866" s="16" t="s">
        <v>339</v>
      </c>
      <c r="C1866" s="19" t="n">
        <v>5.0</v>
      </c>
      <c r="D1866" s="19" t="n">
        <v>5.0</v>
      </c>
      <c r="E1866" s="19" t="n">
        <v>6.0</v>
      </c>
      <c r="F1866" s="19" t="n">
        <v>3.0</v>
      </c>
      <c r="G1866" s="19" t="n">
        <v>4.0</v>
      </c>
      <c r="H1866" s="19" t="n">
        <v>5.0</v>
      </c>
      <c r="I1866" s="19" t="n">
        <v>6.0</v>
      </c>
      <c r="J1866" s="19" t="n">
        <v>7.0</v>
      </c>
      <c r="K1866" s="19" t="n">
        <v>7.0</v>
      </c>
      <c r="L1866" s="19" t="n">
        <v>3.0</v>
      </c>
      <c r="M1866" s="19" t="n">
        <v>4.0</v>
      </c>
      <c r="N1866" s="19" t="n">
        <v>2.0</v>
      </c>
      <c r="O1866" s="19" t="n">
        <v>3.0</v>
      </c>
      <c r="P1866" s="19" t="n">
        <v>3.0</v>
      </c>
      <c r="Q1866" s="19" t="n">
        <v>4.0</v>
      </c>
      <c r="R1866" s="19" t="n">
        <v>7.0</v>
      </c>
      <c r="S1866" s="19" t="n">
        <v>5.0</v>
      </c>
      <c r="T1866" s="19" t="n">
        <v>7.0</v>
      </c>
      <c r="U1866" s="19" t="n">
        <v>4.0</v>
      </c>
      <c r="V1866" s="19" t="n">
        <v>4.0</v>
      </c>
      <c r="W1866" s="19" t="n">
        <v>6.0</v>
      </c>
      <c r="X1866" s="19" t="n">
        <v>6.0</v>
      </c>
      <c r="Y1866" s="19" t="n">
        <v>5.0</v>
      </c>
      <c r="Z1866" s="19" t="n">
        <v>4.0</v>
      </c>
      <c r="AA1866" s="19" t="n">
        <v>7.0</v>
      </c>
      <c r="AB1866" s="19" t="n">
        <v>6.0</v>
      </c>
    </row>
    <row r="1867">
      <c r="B1867" s="16" t="s">
        <v>340</v>
      </c>
      <c r="C1867" s="22" t="n">
        <v>4.0</v>
      </c>
      <c r="D1867" s="22" t="n">
        <v>4.0</v>
      </c>
      <c r="E1867" s="22" t="n">
        <v>7.0</v>
      </c>
      <c r="F1867" s="22" t="n">
        <v>5.0</v>
      </c>
      <c r="G1867" s="22" t="n">
        <v>5.0</v>
      </c>
      <c r="H1867" s="22" t="n">
        <v>5.0</v>
      </c>
      <c r="I1867" s="22" t="n">
        <v>6.0</v>
      </c>
      <c r="J1867" s="22" t="n">
        <v>5.0</v>
      </c>
      <c r="K1867" s="22" t="n">
        <v>3.0</v>
      </c>
      <c r="L1867" s="22" t="n">
        <v>5.0</v>
      </c>
      <c r="M1867" s="22" t="n">
        <v>5.0</v>
      </c>
      <c r="N1867" s="22" t="n">
        <v>6.0</v>
      </c>
      <c r="O1867" s="22" t="n">
        <v>4.0</v>
      </c>
      <c r="P1867" s="22" t="n">
        <v>6.0</v>
      </c>
      <c r="Q1867" s="22" t="n">
        <v>7.0</v>
      </c>
      <c r="R1867" s="22" t="n">
        <v>6.0</v>
      </c>
      <c r="S1867" s="22" t="n">
        <v>7.0</v>
      </c>
      <c r="T1867" s="22" t="n">
        <v>6.0</v>
      </c>
      <c r="U1867" s="22" t="n">
        <v>5.0</v>
      </c>
      <c r="V1867" s="22" t="n">
        <v>5.0</v>
      </c>
      <c r="W1867" s="22" t="n">
        <v>5.0</v>
      </c>
      <c r="X1867" s="22" t="n">
        <v>5.0</v>
      </c>
      <c r="Y1867" s="22" t="n">
        <v>5.0</v>
      </c>
      <c r="Z1867" s="22" t="n">
        <v>4.0</v>
      </c>
      <c r="AA1867" s="22" t="n">
        <v>5.0</v>
      </c>
      <c r="AB1867" s="22" t="n">
        <v>6.0</v>
      </c>
    </row>
    <row r="1868">
      <c r="B1868" s="16" t="s">
        <v>341</v>
      </c>
      <c r="C1868" s="19" t="n">
        <v>5.0</v>
      </c>
      <c r="D1868" s="19" t="n">
        <v>5.0</v>
      </c>
      <c r="E1868" s="19" t="n">
        <v>5.0</v>
      </c>
      <c r="F1868" s="19" t="n">
        <v>5.0</v>
      </c>
      <c r="G1868" s="19" t="n">
        <v>5.0</v>
      </c>
      <c r="H1868" s="19" t="n">
        <v>5.0</v>
      </c>
      <c r="I1868" s="19" t="n">
        <v>5.0</v>
      </c>
      <c r="J1868" s="19" t="n">
        <v>7.0</v>
      </c>
      <c r="K1868" s="19" t="n">
        <v>7.0</v>
      </c>
      <c r="L1868" s="19" t="n">
        <v>5.0</v>
      </c>
      <c r="M1868" s="19" t="n">
        <v>5.0</v>
      </c>
      <c r="N1868" s="19" t="n">
        <v>5.0</v>
      </c>
      <c r="O1868" s="19" t="n">
        <v>5.0</v>
      </c>
      <c r="P1868" s="19" t="n">
        <v>5.0</v>
      </c>
      <c r="Q1868" s="19" t="n">
        <v>6.0</v>
      </c>
      <c r="R1868" s="19" t="n">
        <v>5.0</v>
      </c>
      <c r="S1868" s="19" t="n">
        <v>5.0</v>
      </c>
      <c r="T1868" s="19" t="n">
        <v>5.0</v>
      </c>
      <c r="U1868" s="19" t="n">
        <v>5.0</v>
      </c>
      <c r="V1868" s="19" t="n">
        <v>5.0</v>
      </c>
      <c r="W1868" s="19" t="n">
        <v>5.0</v>
      </c>
      <c r="X1868" s="19" t="n">
        <v>5.0</v>
      </c>
      <c r="Y1868" s="19" t="n">
        <v>5.0</v>
      </c>
      <c r="Z1868" s="19" t="n">
        <v>5.0</v>
      </c>
      <c r="AA1868" s="19" t="n">
        <v>5.0</v>
      </c>
      <c r="AB1868" s="19" t="n">
        <v>5.0</v>
      </c>
    </row>
    <row r="1869">
      <c r="B1869" s="16" t="s">
        <v>342</v>
      </c>
      <c r="C1869" s="22" t="n">
        <v>7.0</v>
      </c>
      <c r="D1869" s="22" t="n">
        <v>7.0</v>
      </c>
      <c r="E1869" s="22" t="n">
        <v>7.0</v>
      </c>
      <c r="F1869" s="22" t="n">
        <v>7.0</v>
      </c>
      <c r="G1869" s="22" t="n">
        <v>7.0</v>
      </c>
      <c r="H1869" s="22" t="n">
        <v>7.0</v>
      </c>
      <c r="I1869" s="22" t="n">
        <v>7.0</v>
      </c>
      <c r="J1869" s="22" t="n">
        <v>7.0</v>
      </c>
      <c r="K1869" s="22" t="n">
        <v>1.0</v>
      </c>
      <c r="L1869" s="22" t="n">
        <v>7.0</v>
      </c>
      <c r="M1869" s="22" t="n">
        <v>7.0</v>
      </c>
      <c r="N1869" s="22" t="n">
        <v>7.0</v>
      </c>
      <c r="O1869" s="22" t="n">
        <v>7.0</v>
      </c>
      <c r="P1869" s="22" t="n">
        <v>7.0</v>
      </c>
      <c r="Q1869" s="22" t="n">
        <v>7.0</v>
      </c>
      <c r="R1869" s="22" t="n">
        <v>7.0</v>
      </c>
      <c r="S1869" s="22" t="n">
        <v>7.0</v>
      </c>
      <c r="T1869" s="22" t="n">
        <v>7.0</v>
      </c>
      <c r="U1869" s="22" t="n">
        <v>7.0</v>
      </c>
      <c r="V1869" s="22" t="n">
        <v>7.0</v>
      </c>
      <c r="W1869" s="22" t="n">
        <v>7.0</v>
      </c>
      <c r="X1869" s="22" t="n">
        <v>7.0</v>
      </c>
      <c r="Y1869" s="22" t="n">
        <v>7.0</v>
      </c>
      <c r="Z1869" s="22" t="n">
        <v>7.0</v>
      </c>
      <c r="AA1869" s="22" t="n">
        <v>7.0</v>
      </c>
      <c r="AB1869" s="22" t="n">
        <v>7.0</v>
      </c>
    </row>
    <row r="1870">
      <c r="B1870" s="16" t="s">
        <v>343</v>
      </c>
      <c r="C1870" s="19" t="n">
        <v>1.0</v>
      </c>
      <c r="D1870" s="19" t="n">
        <v>2.0</v>
      </c>
      <c r="E1870" s="19" t="n">
        <v>3.0</v>
      </c>
      <c r="F1870" s="19" t="n">
        <v>2.0</v>
      </c>
      <c r="G1870" s="19" t="n">
        <v>4.0</v>
      </c>
      <c r="H1870" s="19" t="n">
        <v>2.0</v>
      </c>
      <c r="I1870" s="19" t="n">
        <v>6.0</v>
      </c>
      <c r="J1870" s="19" t="n">
        <v>5.0</v>
      </c>
      <c r="K1870" s="19" t="n">
        <v>4.0</v>
      </c>
      <c r="L1870" s="19" t="n">
        <v>2.0</v>
      </c>
      <c r="M1870" s="19" t="n">
        <v>2.0</v>
      </c>
      <c r="N1870" s="19" t="n">
        <v>3.0</v>
      </c>
      <c r="O1870" s="19" t="n">
        <v>3.0</v>
      </c>
      <c r="P1870" s="19" t="n">
        <v>3.0</v>
      </c>
      <c r="Q1870" s="19" t="n">
        <v>3.0</v>
      </c>
      <c r="R1870" s="19" t="n">
        <v>3.0</v>
      </c>
      <c r="S1870" s="19" t="n">
        <v>3.0</v>
      </c>
      <c r="T1870" s="19" t="n">
        <v>3.0</v>
      </c>
      <c r="U1870" s="19" t="n">
        <v>2.0</v>
      </c>
      <c r="V1870" s="19" t="n">
        <v>2.0</v>
      </c>
      <c r="W1870" s="19" t="n">
        <v>2.0</v>
      </c>
      <c r="X1870" s="19" t="n">
        <v>2.0</v>
      </c>
      <c r="Y1870" s="19" t="n">
        <v>2.0</v>
      </c>
      <c r="Z1870" s="19" t="n">
        <v>2.0</v>
      </c>
      <c r="AA1870" s="19" t="n">
        <v>2.0</v>
      </c>
      <c r="AB1870" s="19" t="n">
        <v>2.0</v>
      </c>
    </row>
    <row r="1871">
      <c r="B1871" s="16" t="s">
        <v>344</v>
      </c>
      <c r="C1871" s="22" t="n">
        <v>4.0</v>
      </c>
      <c r="D1871" s="22" t="n">
        <v>6.0</v>
      </c>
      <c r="E1871" s="22" t="n">
        <v>4.0</v>
      </c>
      <c r="F1871" s="22" t="n">
        <v>4.0</v>
      </c>
      <c r="G1871" s="22" t="n">
        <v>5.0</v>
      </c>
      <c r="H1871" s="22" t="n">
        <v>3.0</v>
      </c>
      <c r="I1871" s="22" t="n">
        <v>5.0</v>
      </c>
      <c r="J1871" s="22" t="n">
        <v>4.0</v>
      </c>
      <c r="K1871" s="22" t="n">
        <v>5.0</v>
      </c>
      <c r="L1871" s="22" t="n">
        <v>4.0</v>
      </c>
      <c r="M1871" s="22" t="n">
        <v>5.0</v>
      </c>
      <c r="N1871" s="22" t="n">
        <v>5.0</v>
      </c>
      <c r="O1871" s="22" t="n">
        <v>3.0</v>
      </c>
      <c r="P1871" s="22" t="n">
        <v>6.0</v>
      </c>
      <c r="Q1871" s="22" t="n">
        <v>5.0</v>
      </c>
      <c r="R1871" s="22" t="n">
        <v>3.0</v>
      </c>
      <c r="S1871" s="22" t="n">
        <v>2.0</v>
      </c>
      <c r="T1871" s="22" t="n">
        <v>4.0</v>
      </c>
      <c r="U1871" s="22" t="n">
        <v>4.0</v>
      </c>
      <c r="V1871" s="22" t="n">
        <v>5.0</v>
      </c>
      <c r="W1871" s="22" t="n">
        <v>4.0</v>
      </c>
      <c r="X1871" s="22" t="n">
        <v>4.0</v>
      </c>
      <c r="Y1871" s="22" t="n">
        <v>4.0</v>
      </c>
      <c r="Z1871" s="22" t="n">
        <v>5.0</v>
      </c>
      <c r="AA1871" s="22" t="n">
        <v>4.0</v>
      </c>
      <c r="AB1871" s="22" t="n">
        <v>4.0</v>
      </c>
    </row>
    <row r="1872">
      <c r="B1872" s="16" t="s">
        <v>345</v>
      </c>
      <c r="C1872" s="19" t="n">
        <v>3.0</v>
      </c>
      <c r="D1872" s="19" t="n">
        <v>3.0</v>
      </c>
      <c r="E1872" s="19" t="n">
        <v>2.0</v>
      </c>
      <c r="F1872" s="19" t="n">
        <v>2.0</v>
      </c>
      <c r="G1872" s="19" t="n">
        <v>4.0</v>
      </c>
      <c r="H1872" s="19" t="n">
        <v>5.0</v>
      </c>
      <c r="I1872" s="19" t="n">
        <v>6.0</v>
      </c>
      <c r="J1872" s="19" t="n">
        <v>4.0</v>
      </c>
      <c r="K1872" s="19" t="n">
        <v>5.0</v>
      </c>
      <c r="L1872" s="19" t="n">
        <v>3.0</v>
      </c>
      <c r="M1872" s="19" t="n">
        <v>7.0</v>
      </c>
      <c r="N1872" s="19" t="n">
        <v>7.0</v>
      </c>
      <c r="O1872" s="19" t="n">
        <v>5.0</v>
      </c>
      <c r="P1872" s="19" t="n">
        <v>5.0</v>
      </c>
      <c r="Q1872" s="19" t="n">
        <v>5.0</v>
      </c>
      <c r="R1872" s="19" t="n">
        <v>5.0</v>
      </c>
      <c r="S1872" s="19" t="n">
        <v>4.0</v>
      </c>
      <c r="T1872" s="19" t="n">
        <v>4.0</v>
      </c>
      <c r="U1872" s="19" t="n">
        <v>4.0</v>
      </c>
      <c r="V1872" s="19" t="n">
        <v>4.0</v>
      </c>
      <c r="W1872" s="19" t="n">
        <v>5.0</v>
      </c>
      <c r="X1872" s="19" t="n">
        <v>4.0</v>
      </c>
      <c r="Y1872" s="19" t="n">
        <v>7.0</v>
      </c>
      <c r="Z1872" s="19" t="n">
        <v>7.0</v>
      </c>
      <c r="AA1872" s="19" t="n">
        <v>7.0</v>
      </c>
      <c r="AB1872" s="19" t="n">
        <v>7.0</v>
      </c>
    </row>
    <row r="1873">
      <c r="B1873" s="16" t="s">
        <v>346</v>
      </c>
      <c r="C1873" s="22" t="n">
        <v>4.979661016949152</v>
      </c>
      <c r="D1873" s="22" t="n">
        <v>5.006711409395973</v>
      </c>
      <c r="E1873" s="22" t="n">
        <v>5.285234899328859</v>
      </c>
      <c r="F1873" s="22" t="n">
        <v>4.969491525423729</v>
      </c>
      <c r="G1873" s="22" t="n">
        <v>4.8624161073825505</v>
      </c>
      <c r="H1873" s="22" t="n">
        <v>5.026845637583893</v>
      </c>
      <c r="I1873" s="22" t="n">
        <v>5.22972972972973</v>
      </c>
      <c r="J1873" s="22" t="n">
        <v>5.047457627118644</v>
      </c>
      <c r="K1873" s="22" t="n">
        <v>5.061016949152543</v>
      </c>
      <c r="L1873" s="22" t="n">
        <v>7.0</v>
      </c>
      <c r="M1873" s="22" t="n">
        <v>7.0</v>
      </c>
      <c r="N1873" s="22" t="n">
        <v>7.0</v>
      </c>
      <c r="O1873" s="22" t="n">
        <v>7.0</v>
      </c>
      <c r="P1873" s="22" t="n">
        <v>7.0</v>
      </c>
      <c r="Q1873" s="22" t="n">
        <v>7.0</v>
      </c>
      <c r="R1873" s="22" t="n">
        <v>7.0</v>
      </c>
      <c r="S1873" s="22" t="n">
        <v>7.0</v>
      </c>
      <c r="T1873" s="22" t="n">
        <v>7.0</v>
      </c>
      <c r="U1873" s="22" t="n">
        <v>5.1160409556314</v>
      </c>
      <c r="V1873" s="22" t="n">
        <v>5.0580204778157</v>
      </c>
      <c r="W1873" s="22" t="n">
        <v>5.097222222222222</v>
      </c>
      <c r="X1873" s="22" t="n">
        <v>5.39527027027027</v>
      </c>
      <c r="Y1873" s="22" t="n">
        <v>5.324324324324325</v>
      </c>
      <c r="Z1873" s="22" t="n">
        <v>5.253378378378378</v>
      </c>
      <c r="AA1873" s="22" t="n">
        <v>5.26962457337884</v>
      </c>
      <c r="AB1873" s="22" t="n">
        <v>5.241496598639456</v>
      </c>
    </row>
    <row r="1874">
      <c r="B1874" s="16" t="s">
        <v>347</v>
      </c>
      <c r="C1874" s="19" t="n">
        <v>4.0</v>
      </c>
      <c r="D1874" s="19" t="n">
        <v>5.0</v>
      </c>
      <c r="E1874" s="19" t="n">
        <v>5.0</v>
      </c>
      <c r="F1874" s="19" t="n">
        <v>4.0</v>
      </c>
      <c r="G1874" s="19" t="n">
        <v>5.0</v>
      </c>
      <c r="H1874" s="19" t="n">
        <v>5.0</v>
      </c>
      <c r="I1874" s="19" t="n">
        <v>7.0</v>
      </c>
      <c r="J1874" s="19" t="n">
        <v>5.0</v>
      </c>
      <c r="K1874" s="19" t="n">
        <v>5.0</v>
      </c>
      <c r="L1874" s="19" t="n">
        <v>5.0</v>
      </c>
      <c r="M1874" s="19" t="n">
        <v>5.0</v>
      </c>
      <c r="N1874" s="19" t="n">
        <v>5.0</v>
      </c>
      <c r="O1874" s="19" t="n">
        <v>4.0</v>
      </c>
      <c r="P1874" s="19" t="n">
        <v>4.0</v>
      </c>
      <c r="Q1874" s="19" t="n">
        <v>6.0</v>
      </c>
      <c r="R1874" s="19" t="n">
        <v>4.0</v>
      </c>
      <c r="S1874" s="19" t="n">
        <v>7.0</v>
      </c>
      <c r="T1874" s="19" t="n">
        <v>5.0</v>
      </c>
      <c r="U1874" s="19" t="n">
        <v>5.0</v>
      </c>
      <c r="V1874" s="19" t="n">
        <v>5.0</v>
      </c>
      <c r="W1874" s="19" t="n">
        <v>5.0</v>
      </c>
      <c r="X1874" s="19" t="n">
        <v>5.0</v>
      </c>
      <c r="Y1874" s="19" t="n">
        <v>5.0</v>
      </c>
      <c r="Z1874" s="19" t="n">
        <v>5.0</v>
      </c>
      <c r="AA1874" s="19" t="n">
        <v>5.0</v>
      </c>
      <c r="AB1874" s="19" t="n">
        <v>5.0</v>
      </c>
    </row>
    <row r="1875">
      <c r="B1875" s="16" t="s">
        <v>348</v>
      </c>
      <c r="C1875" s="22" t="n">
        <v>5.0</v>
      </c>
      <c r="D1875" s="22" t="n">
        <v>4.0</v>
      </c>
      <c r="E1875" s="22" t="n">
        <v>4.0</v>
      </c>
      <c r="F1875" s="22" t="n">
        <v>6.0</v>
      </c>
      <c r="G1875" s="22" t="n">
        <v>4.0</v>
      </c>
      <c r="H1875" s="22" t="n">
        <v>5.0</v>
      </c>
      <c r="I1875" s="22" t="n">
        <v>4.0</v>
      </c>
      <c r="J1875" s="22" t="n">
        <v>4.0</v>
      </c>
      <c r="K1875" s="22" t="n">
        <v>3.0</v>
      </c>
      <c r="L1875" s="22" t="n">
        <v>5.0</v>
      </c>
      <c r="M1875" s="22" t="n">
        <v>5.0</v>
      </c>
      <c r="N1875" s="22" t="n">
        <v>5.0</v>
      </c>
      <c r="O1875" s="22" t="n">
        <v>2.0</v>
      </c>
      <c r="P1875" s="22" t="n">
        <v>5.0</v>
      </c>
      <c r="Q1875" s="22" t="n">
        <v>5.0</v>
      </c>
      <c r="R1875" s="22" t="n">
        <v>3.0</v>
      </c>
      <c r="S1875" s="22" t="n">
        <v>2.0</v>
      </c>
      <c r="T1875" s="22" t="n">
        <v>3.0</v>
      </c>
      <c r="U1875" s="22" t="n">
        <v>3.0</v>
      </c>
      <c r="V1875" s="22" t="n">
        <v>3.0</v>
      </c>
      <c r="W1875" s="22" t="n">
        <v>3.0</v>
      </c>
      <c r="X1875" s="22" t="n">
        <v>5.0</v>
      </c>
      <c r="Y1875" s="22" t="n">
        <v>5.0</v>
      </c>
      <c r="Z1875" s="22" t="n">
        <v>6.0</v>
      </c>
      <c r="AA1875" s="22" t="n">
        <v>6.0</v>
      </c>
      <c r="AB1875" s="22" t="n">
        <v>6.0</v>
      </c>
    </row>
    <row r="1876">
      <c r="B1876" s="16" t="s">
        <v>349</v>
      </c>
      <c r="C1876" s="19" t="n">
        <v>7.0</v>
      </c>
      <c r="D1876" s="19" t="n">
        <v>7.0</v>
      </c>
      <c r="E1876" s="19" t="n">
        <v>1.0</v>
      </c>
      <c r="F1876" s="19" t="n">
        <v>7.0</v>
      </c>
      <c r="G1876" s="19" t="n">
        <v>7.0</v>
      </c>
      <c r="H1876" s="19" t="n">
        <v>7.0</v>
      </c>
      <c r="I1876" s="19" t="n">
        <v>7.0</v>
      </c>
      <c r="J1876" s="19" t="n">
        <v>7.0</v>
      </c>
      <c r="K1876" s="19" t="n">
        <v>1.0</v>
      </c>
      <c r="L1876" s="19" t="n">
        <v>7.0</v>
      </c>
      <c r="M1876" s="19" t="n">
        <v>7.0</v>
      </c>
      <c r="N1876" s="19" t="n">
        <v>7.0</v>
      </c>
      <c r="O1876" s="19" t="n">
        <v>7.0</v>
      </c>
      <c r="P1876" s="19" t="n">
        <v>7.0</v>
      </c>
      <c r="Q1876" s="19" t="n">
        <v>7.0</v>
      </c>
      <c r="R1876" s="19" t="n">
        <v>7.0</v>
      </c>
      <c r="S1876" s="19" t="n">
        <v>7.0</v>
      </c>
      <c r="T1876" s="19" t="n">
        <v>7.0</v>
      </c>
      <c r="U1876" s="19" t="n">
        <v>7.0</v>
      </c>
      <c r="V1876" s="19" t="n">
        <v>7.0</v>
      </c>
      <c r="W1876" s="19" t="n">
        <v>7.0</v>
      </c>
      <c r="X1876" s="19" t="n">
        <v>7.0</v>
      </c>
      <c r="Y1876" s="19" t="n">
        <v>7.0</v>
      </c>
      <c r="Z1876" s="19" t="n">
        <v>7.0</v>
      </c>
      <c r="AA1876" s="19" t="n">
        <v>7.0</v>
      </c>
      <c r="AB1876" s="19" t="n">
        <v>7.0</v>
      </c>
    </row>
    <row r="1877">
      <c r="B1877" s="16" t="s">
        <v>350</v>
      </c>
      <c r="C1877" s="22" t="n">
        <v>5.0</v>
      </c>
      <c r="D1877" s="22" t="n">
        <v>5.0</v>
      </c>
      <c r="E1877" s="22" t="n">
        <v>5.0</v>
      </c>
      <c r="F1877" s="22" t="n">
        <v>5.0</v>
      </c>
      <c r="G1877" s="22" t="n">
        <v>6.0</v>
      </c>
      <c r="H1877" s="22" t="n">
        <v>6.0</v>
      </c>
      <c r="I1877" s="22" t="n">
        <v>5.0</v>
      </c>
      <c r="J1877" s="22" t="n">
        <v>6.0</v>
      </c>
      <c r="K1877" s="22" t="n">
        <v>3.0</v>
      </c>
      <c r="L1877" s="22" t="n">
        <v>4.0</v>
      </c>
      <c r="M1877" s="22" t="n">
        <v>5.0</v>
      </c>
      <c r="N1877" s="22" t="n">
        <v>4.0</v>
      </c>
      <c r="O1877" s="22" t="n">
        <v>4.0</v>
      </c>
      <c r="P1877" s="22" t="n">
        <v>4.0</v>
      </c>
      <c r="Q1877" s="22" t="n">
        <v>5.0</v>
      </c>
      <c r="R1877" s="22" t="n">
        <v>7.0</v>
      </c>
      <c r="S1877" s="22" t="n">
        <v>7.0</v>
      </c>
      <c r="T1877" s="22" t="n">
        <v>7.0</v>
      </c>
      <c r="U1877" s="22" t="n">
        <v>4.0</v>
      </c>
      <c r="V1877" s="22" t="n">
        <v>4.0</v>
      </c>
      <c r="W1877" s="22" t="n">
        <v>7.0</v>
      </c>
      <c r="X1877" s="22" t="n">
        <v>7.0</v>
      </c>
      <c r="Y1877" s="22" t="n">
        <v>7.0</v>
      </c>
      <c r="Z1877" s="22" t="n">
        <v>7.0</v>
      </c>
      <c r="AA1877" s="22" t="n">
        <v>7.0</v>
      </c>
      <c r="AB1877" s="22" t="n">
        <v>7.0</v>
      </c>
    </row>
    <row r="1878">
      <c r="B1878" s="16" t="s">
        <v>351</v>
      </c>
      <c r="C1878" s="19" t="n">
        <v>5.0</v>
      </c>
      <c r="D1878" s="19" t="n">
        <v>4.0</v>
      </c>
      <c r="E1878" s="19" t="n">
        <v>5.0</v>
      </c>
      <c r="F1878" s="19" t="n">
        <v>3.0</v>
      </c>
      <c r="G1878" s="19" t="n">
        <v>3.0</v>
      </c>
      <c r="H1878" s="19" t="n">
        <v>4.0</v>
      </c>
      <c r="I1878" s="19" t="n">
        <v>5.0</v>
      </c>
      <c r="J1878" s="19" t="n">
        <v>7.0</v>
      </c>
      <c r="K1878" s="19" t="n">
        <v>6.0</v>
      </c>
      <c r="L1878" s="19" t="n">
        <v>2.0</v>
      </c>
      <c r="M1878" s="19" t="n">
        <v>5.0</v>
      </c>
      <c r="N1878" s="19" t="n">
        <v>6.0</v>
      </c>
      <c r="O1878" s="19" t="n">
        <v>4.0</v>
      </c>
      <c r="P1878" s="19" t="n">
        <v>2.0</v>
      </c>
      <c r="Q1878" s="19" t="n">
        <v>5.0</v>
      </c>
      <c r="R1878" s="19" t="n">
        <v>5.0</v>
      </c>
      <c r="S1878" s="19" t="n">
        <v>5.0</v>
      </c>
      <c r="T1878" s="19" t="n">
        <v>6.0</v>
      </c>
      <c r="U1878" s="19" t="n">
        <v>4.0</v>
      </c>
      <c r="V1878" s="19" t="n">
        <v>3.0</v>
      </c>
      <c r="W1878" s="19" t="n">
        <v>1.0</v>
      </c>
      <c r="X1878" s="19" t="n">
        <v>4.0</v>
      </c>
      <c r="Y1878" s="19" t="n">
        <v>4.0</v>
      </c>
      <c r="Z1878" s="19" t="n">
        <v>4.0</v>
      </c>
      <c r="AA1878" s="19" t="n">
        <v>3.0</v>
      </c>
      <c r="AB1878" s="19" t="n">
        <v>2.0</v>
      </c>
    </row>
    <row r="1879">
      <c r="B1879" s="16" t="s">
        <v>352</v>
      </c>
      <c r="C1879" s="22" t="n">
        <v>5.0</v>
      </c>
      <c r="D1879" s="22" t="n">
        <v>5.0</v>
      </c>
      <c r="E1879" s="22" t="n">
        <v>6.0</v>
      </c>
      <c r="F1879" s="22" t="n">
        <v>5.0</v>
      </c>
      <c r="G1879" s="22" t="n">
        <v>6.0</v>
      </c>
      <c r="H1879" s="22" t="n">
        <v>7.0</v>
      </c>
      <c r="I1879" s="22" t="n">
        <v>5.0</v>
      </c>
      <c r="J1879" s="22" t="n">
        <v>5.0</v>
      </c>
      <c r="K1879" s="22" t="n">
        <v>6.0</v>
      </c>
      <c r="L1879" s="22" t="n">
        <v>5.0</v>
      </c>
      <c r="M1879" s="22" t="n">
        <v>5.0</v>
      </c>
      <c r="N1879" s="22" t="n">
        <v>5.0</v>
      </c>
      <c r="O1879" s="22" t="n">
        <v>5.0</v>
      </c>
      <c r="P1879" s="22" t="n">
        <v>5.0</v>
      </c>
      <c r="Q1879" s="22" t="n">
        <v>6.0</v>
      </c>
      <c r="R1879" s="22" t="n">
        <v>6.0</v>
      </c>
      <c r="S1879" s="22" t="n">
        <v>6.0</v>
      </c>
      <c r="T1879" s="22" t="n">
        <v>6.0</v>
      </c>
      <c r="U1879" s="22" t="n">
        <v>6.0</v>
      </c>
      <c r="V1879" s="22" t="n">
        <v>6.0</v>
      </c>
      <c r="W1879" s="22" t="n">
        <v>6.0</v>
      </c>
      <c r="X1879" s="22" t="n">
        <v>6.0</v>
      </c>
      <c r="Y1879" s="22" t="n">
        <v>5.0</v>
      </c>
      <c r="Z1879" s="22" t="n">
        <v>5.0</v>
      </c>
      <c r="AA1879" s="22" t="n">
        <v>5.0</v>
      </c>
      <c r="AB1879" s="22" t="n">
        <v>5.0</v>
      </c>
    </row>
    <row r="1880">
      <c r="B1880" s="16" t="s">
        <v>353</v>
      </c>
      <c r="C1880" s="19" t="n">
        <v>4.0</v>
      </c>
      <c r="D1880" s="19" t="n">
        <v>3.0</v>
      </c>
      <c r="E1880" s="19" t="n">
        <v>3.0</v>
      </c>
      <c r="F1880" s="19" t="n">
        <v>1.0</v>
      </c>
      <c r="G1880" s="19" t="n">
        <v>1.0</v>
      </c>
      <c r="H1880" s="19" t="n">
        <v>1.0</v>
      </c>
      <c r="I1880" s="19" t="n">
        <v>3.0</v>
      </c>
      <c r="J1880" s="19" t="n">
        <v>2.0</v>
      </c>
      <c r="K1880" s="19" t="n">
        <v>2.0</v>
      </c>
      <c r="L1880" s="19" t="n">
        <v>2.0</v>
      </c>
      <c r="M1880" s="19" t="n">
        <v>2.0</v>
      </c>
      <c r="N1880" s="19" t="n">
        <v>1.0</v>
      </c>
      <c r="O1880" s="19" t="n">
        <v>2.0</v>
      </c>
      <c r="P1880" s="19" t="n">
        <v>1.0</v>
      </c>
      <c r="Q1880" s="19" t="n">
        <v>1.0</v>
      </c>
      <c r="R1880" s="19" t="n">
        <v>1.0</v>
      </c>
      <c r="S1880" s="19" t="n">
        <v>1.0</v>
      </c>
      <c r="T1880" s="19" t="n">
        <v>1.0</v>
      </c>
      <c r="U1880" s="19" t="n">
        <v>3.0</v>
      </c>
      <c r="V1880" s="19" t="n">
        <v>2.0</v>
      </c>
      <c r="W1880" s="19" t="n">
        <v>1.0</v>
      </c>
      <c r="X1880" s="19" t="n">
        <v>3.0</v>
      </c>
      <c r="Y1880" s="19" t="n">
        <v>3.0</v>
      </c>
      <c r="Z1880" s="19" t="n">
        <v>4.0</v>
      </c>
      <c r="AA1880" s="19" t="n">
        <v>3.0</v>
      </c>
      <c r="AB1880" s="19" t="n">
        <v>3.0</v>
      </c>
    </row>
    <row r="1881">
      <c r="B1881" s="16" t="s">
        <v>354</v>
      </c>
      <c r="C1881" s="22" t="n">
        <v>1.0</v>
      </c>
      <c r="D1881" s="22" t="n">
        <v>2.0</v>
      </c>
      <c r="E1881" s="22" t="n">
        <v>2.0</v>
      </c>
      <c r="F1881" s="22" t="n">
        <v>2.0</v>
      </c>
      <c r="G1881" s="22" t="n">
        <v>1.0</v>
      </c>
      <c r="H1881" s="22" t="n">
        <v>2.0</v>
      </c>
      <c r="I1881" s="22" t="n">
        <v>2.0</v>
      </c>
      <c r="J1881" s="22" t="n">
        <v>1.0</v>
      </c>
      <c r="K1881" s="22" t="n">
        <v>2.0</v>
      </c>
      <c r="L1881" s="22" t="n">
        <v>1.0</v>
      </c>
      <c r="M1881" s="22" t="n">
        <v>1.0</v>
      </c>
      <c r="N1881" s="22" t="n">
        <v>2.0</v>
      </c>
      <c r="O1881" s="22" t="n">
        <v>2.0</v>
      </c>
      <c r="P1881" s="22" t="n">
        <v>1.0</v>
      </c>
      <c r="Q1881" s="22" t="n">
        <v>1.0</v>
      </c>
      <c r="R1881" s="22" t="n">
        <v>2.0</v>
      </c>
      <c r="S1881" s="22" t="n">
        <v>2.0</v>
      </c>
      <c r="T1881" s="22" t="n">
        <v>2.0</v>
      </c>
      <c r="U1881" s="22" t="n">
        <v>1.0</v>
      </c>
      <c r="V1881" s="22" t="n">
        <v>2.0</v>
      </c>
      <c r="W1881" s="22" t="n">
        <v>1.0</v>
      </c>
      <c r="X1881" s="22" t="n">
        <v>2.0</v>
      </c>
      <c r="Y1881" s="22" t="n">
        <v>2.0</v>
      </c>
      <c r="Z1881" s="22" t="n">
        <v>1.0</v>
      </c>
      <c r="AA1881" s="22" t="n">
        <v>1.0</v>
      </c>
      <c r="AB1881" s="22" t="n">
        <v>1.0</v>
      </c>
    </row>
    <row r="1882">
      <c r="B1882" s="16" t="s">
        <v>355</v>
      </c>
      <c r="C1882" s="19" t="n">
        <v>6.0</v>
      </c>
      <c r="D1882" s="19" t="n">
        <v>5.0</v>
      </c>
      <c r="E1882" s="19" t="n">
        <v>7.0</v>
      </c>
      <c r="F1882" s="19" t="n">
        <v>6.0</v>
      </c>
      <c r="G1882" s="19" t="n">
        <v>6.0</v>
      </c>
      <c r="H1882" s="19" t="n">
        <v>7.0</v>
      </c>
      <c r="I1882" s="19" t="n">
        <v>7.0</v>
      </c>
      <c r="J1882" s="19" t="n">
        <v>7.0</v>
      </c>
      <c r="K1882" s="19" t="n">
        <v>6.0</v>
      </c>
      <c r="L1882" s="19" t="n">
        <v>6.0</v>
      </c>
      <c r="M1882" s="19" t="n">
        <v>6.0</v>
      </c>
      <c r="N1882" s="19" t="n">
        <v>6.0</v>
      </c>
      <c r="O1882" s="19" t="n">
        <v>6.0</v>
      </c>
      <c r="P1882" s="19" t="n">
        <v>6.0</v>
      </c>
      <c r="Q1882" s="19" t="n">
        <v>6.0</v>
      </c>
      <c r="R1882" s="19" t="n">
        <v>6.0</v>
      </c>
      <c r="S1882" s="19" t="n">
        <v>7.0</v>
      </c>
      <c r="T1882" s="19" t="n">
        <v>6.0</v>
      </c>
      <c r="U1882" s="19" t="n">
        <v>7.0</v>
      </c>
      <c r="V1882" s="19" t="n">
        <v>6.0</v>
      </c>
      <c r="W1882" s="19" t="n">
        <v>6.0</v>
      </c>
      <c r="X1882" s="19" t="n">
        <v>6.0</v>
      </c>
      <c r="Y1882" s="19" t="n">
        <v>6.0</v>
      </c>
      <c r="Z1882" s="19" t="n">
        <v>7.0</v>
      </c>
      <c r="AA1882" s="19" t="n">
        <v>7.0</v>
      </c>
      <c r="AB1882" s="19" t="n">
        <v>6.0</v>
      </c>
    </row>
    <row r="1883">
      <c r="B1883" s="16" t="s">
        <v>356</v>
      </c>
      <c r="C1883" s="22" t="n">
        <v>2.0</v>
      </c>
      <c r="D1883" s="22" t="n">
        <v>3.0</v>
      </c>
      <c r="E1883" s="22" t="n">
        <v>7.0</v>
      </c>
      <c r="F1883" s="22" t="n">
        <v>3.0</v>
      </c>
      <c r="G1883" s="22" t="n">
        <v>5.0</v>
      </c>
      <c r="H1883" s="22" t="n">
        <v>6.0</v>
      </c>
      <c r="I1883" s="22" t="n">
        <v>7.0</v>
      </c>
      <c r="J1883" s="22" t="n">
        <v>6.0</v>
      </c>
      <c r="K1883" s="22" t="n">
        <v>1.0</v>
      </c>
      <c r="L1883" s="22" t="n">
        <v>5.0</v>
      </c>
      <c r="M1883" s="22" t="n">
        <v>2.0</v>
      </c>
      <c r="N1883" s="22" t="n">
        <v>2.0</v>
      </c>
      <c r="O1883" s="22" t="n">
        <v>3.0</v>
      </c>
      <c r="P1883" s="22" t="n">
        <v>5.0</v>
      </c>
      <c r="Q1883" s="22" t="n">
        <v>6.0</v>
      </c>
      <c r="R1883" s="22" t="n">
        <v>5.0</v>
      </c>
      <c r="S1883" s="22" t="n">
        <v>3.0</v>
      </c>
      <c r="T1883" s="22" t="n">
        <v>4.0</v>
      </c>
      <c r="U1883" s="22" t="n">
        <v>4.0</v>
      </c>
      <c r="V1883" s="22" t="n">
        <v>5.0</v>
      </c>
      <c r="W1883" s="22" t="n">
        <v>6.0</v>
      </c>
      <c r="X1883" s="22" t="n">
        <v>5.0</v>
      </c>
      <c r="Y1883" s="22" t="n">
        <v>5.0</v>
      </c>
      <c r="Z1883" s="22" t="n">
        <v>5.0</v>
      </c>
      <c r="AA1883" s="22" t="n">
        <v>5.0</v>
      </c>
      <c r="AB1883" s="22" t="n">
        <v>4.0</v>
      </c>
    </row>
    <row r="1884">
      <c r="B1884" s="16" t="s">
        <v>357</v>
      </c>
      <c r="C1884" s="19" t="n">
        <v>7.0</v>
      </c>
      <c r="D1884" s="19" t="n">
        <v>7.0</v>
      </c>
      <c r="E1884" s="19" t="n">
        <v>7.0</v>
      </c>
      <c r="F1884" s="19" t="n">
        <v>7.0</v>
      </c>
      <c r="G1884" s="19" t="n">
        <v>7.0</v>
      </c>
      <c r="H1884" s="19" t="n">
        <v>7.0</v>
      </c>
      <c r="I1884" s="19" t="n">
        <v>7.0</v>
      </c>
      <c r="J1884" s="19" t="n">
        <v>1.0</v>
      </c>
      <c r="K1884" s="19" t="n">
        <v>7.0</v>
      </c>
      <c r="L1884" s="19" t="n">
        <v>7.0</v>
      </c>
      <c r="M1884" s="19" t="n">
        <v>7.0</v>
      </c>
      <c r="N1884" s="19" t="n">
        <v>7.0</v>
      </c>
      <c r="O1884" s="19" t="n">
        <v>7.0</v>
      </c>
      <c r="P1884" s="19" t="n">
        <v>1.0</v>
      </c>
      <c r="Q1884" s="19" t="n">
        <v>1.0</v>
      </c>
      <c r="R1884" s="19" t="n">
        <v>7.0</v>
      </c>
      <c r="S1884" s="19" t="n">
        <v>7.0</v>
      </c>
      <c r="T1884" s="19" t="n">
        <v>7.0</v>
      </c>
      <c r="U1884" s="19" t="n">
        <v>7.0</v>
      </c>
      <c r="V1884" s="19" t="n">
        <v>7.0</v>
      </c>
      <c r="W1884" s="19" t="n">
        <v>7.0</v>
      </c>
      <c r="X1884" s="19" t="n">
        <v>7.0</v>
      </c>
      <c r="Y1884" s="19" t="n">
        <v>7.0</v>
      </c>
      <c r="Z1884" s="19" t="n">
        <v>7.0</v>
      </c>
      <c r="AA1884" s="19" t="n">
        <v>7.0</v>
      </c>
      <c r="AB1884" s="19" t="n">
        <v>7.0</v>
      </c>
    </row>
    <row r="1885">
      <c r="B1885" s="16" t="s">
        <v>358</v>
      </c>
      <c r="C1885" s="22" t="n">
        <v>7.0</v>
      </c>
      <c r="D1885" s="22" t="n">
        <v>7.0</v>
      </c>
      <c r="E1885" s="22" t="n">
        <v>7.0</v>
      </c>
      <c r="F1885" s="22" t="n">
        <v>7.0</v>
      </c>
      <c r="G1885" s="22" t="n">
        <v>7.0</v>
      </c>
      <c r="H1885" s="22" t="n">
        <v>7.0</v>
      </c>
      <c r="I1885" s="22" t="n">
        <v>7.0</v>
      </c>
      <c r="J1885" s="22" t="n">
        <v>7.0</v>
      </c>
      <c r="K1885" s="22" t="n">
        <v>7.0</v>
      </c>
      <c r="L1885" s="22" t="n">
        <v>7.0</v>
      </c>
      <c r="M1885" s="22" t="n">
        <v>7.0</v>
      </c>
      <c r="N1885" s="22" t="n">
        <v>7.0</v>
      </c>
      <c r="O1885" s="22" t="n">
        <v>7.0</v>
      </c>
      <c r="P1885" s="22" t="n">
        <v>7.0</v>
      </c>
      <c r="Q1885" s="22" t="n">
        <v>7.0</v>
      </c>
      <c r="R1885" s="22" t="n">
        <v>7.0</v>
      </c>
      <c r="S1885" s="22" t="n">
        <v>7.0</v>
      </c>
      <c r="T1885" s="22" t="n">
        <v>7.0</v>
      </c>
      <c r="U1885" s="22" t="n">
        <v>7.0</v>
      </c>
      <c r="V1885" s="22" t="n">
        <v>7.0</v>
      </c>
      <c r="W1885" s="22" t="n">
        <v>7.0</v>
      </c>
      <c r="X1885" s="22" t="n">
        <v>7.0</v>
      </c>
      <c r="Y1885" s="22" t="n">
        <v>7.0</v>
      </c>
      <c r="Z1885" s="22" t="n">
        <v>7.0</v>
      </c>
      <c r="AA1885" s="22" t="n">
        <v>7.0</v>
      </c>
      <c r="AB1885" s="22" t="n">
        <v>7.0</v>
      </c>
    </row>
    <row r="1886">
      <c r="B1886" s="16" t="s">
        <v>359</v>
      </c>
      <c r="C1886" s="19" t="n">
        <v>5.0</v>
      </c>
      <c r="D1886" s="19" t="n">
        <v>4.0</v>
      </c>
      <c r="E1886" s="19" t="n">
        <v>6.0</v>
      </c>
      <c r="F1886" s="19" t="n">
        <v>4.0</v>
      </c>
      <c r="G1886" s="19" t="n">
        <v>3.0</v>
      </c>
      <c r="H1886" s="19" t="n">
        <v>5.0</v>
      </c>
      <c r="I1886" s="19" t="n">
        <v>3.0</v>
      </c>
      <c r="J1886" s="19" t="n">
        <v>1.0</v>
      </c>
      <c r="K1886" s="19" t="n">
        <v>5.0</v>
      </c>
      <c r="L1886" s="19" t="n">
        <v>4.0</v>
      </c>
      <c r="M1886" s="19" t="n">
        <v>1.0</v>
      </c>
      <c r="N1886" s="19" t="n">
        <v>1.0</v>
      </c>
      <c r="O1886" s="19" t="n">
        <v>1.0</v>
      </c>
      <c r="P1886" s="19" t="n">
        <v>4.0</v>
      </c>
      <c r="Q1886" s="19" t="n">
        <v>1.0</v>
      </c>
      <c r="R1886" s="19" t="n">
        <v>3.0</v>
      </c>
      <c r="S1886" s="19" t="n">
        <v>3.0</v>
      </c>
      <c r="T1886" s="19" t="n">
        <v>1.0</v>
      </c>
      <c r="U1886" s="19" t="n">
        <v>1.0</v>
      </c>
      <c r="V1886" s="19" t="n">
        <v>2.0</v>
      </c>
      <c r="W1886" s="19" t="n">
        <v>2.0</v>
      </c>
      <c r="X1886" s="19" t="n">
        <v>1.0</v>
      </c>
      <c r="Y1886" s="19" t="n">
        <v>1.0</v>
      </c>
      <c r="Z1886" s="19" t="n">
        <v>5.0</v>
      </c>
      <c r="AA1886" s="19" t="n">
        <v>1.0</v>
      </c>
      <c r="AB1886" s="19" t="n">
        <v>1.0</v>
      </c>
    </row>
    <row r="1887">
      <c r="B1887" s="16" t="s">
        <v>360</v>
      </c>
      <c r="C1887" s="22" t="n">
        <v>6.0</v>
      </c>
      <c r="D1887" s="22" t="n">
        <v>6.0</v>
      </c>
      <c r="E1887" s="22" t="n">
        <v>7.0</v>
      </c>
      <c r="F1887" s="22" t="n">
        <v>6.0</v>
      </c>
      <c r="G1887" s="22" t="n">
        <v>6.0</v>
      </c>
      <c r="H1887" s="22" t="n">
        <v>7.0</v>
      </c>
      <c r="I1887" s="22" t="n">
        <v>6.0</v>
      </c>
      <c r="J1887" s="22" t="n">
        <v>7.0</v>
      </c>
      <c r="K1887" s="22" t="n">
        <v>6.0</v>
      </c>
      <c r="L1887" s="22" t="n">
        <v>7.0</v>
      </c>
      <c r="M1887" s="22" t="n">
        <v>6.0</v>
      </c>
      <c r="N1887" s="22" t="n">
        <v>7.0</v>
      </c>
      <c r="O1887" s="22" t="n">
        <v>5.0</v>
      </c>
      <c r="P1887" s="22" t="n">
        <v>5.0</v>
      </c>
      <c r="Q1887" s="22" t="n">
        <v>6.0</v>
      </c>
      <c r="R1887" s="22" t="n">
        <v>7.0</v>
      </c>
      <c r="S1887" s="22" t="n">
        <v>7.0</v>
      </c>
      <c r="T1887" s="22" t="n">
        <v>7.0</v>
      </c>
      <c r="U1887" s="22" t="n">
        <v>6.0</v>
      </c>
      <c r="V1887" s="22" t="n">
        <v>6.0</v>
      </c>
      <c r="W1887" s="22" t="n">
        <v>6.0</v>
      </c>
      <c r="X1887" s="22" t="n">
        <v>7.0</v>
      </c>
      <c r="Y1887" s="22" t="n">
        <v>7.0</v>
      </c>
      <c r="Z1887" s="22" t="n">
        <v>7.0</v>
      </c>
      <c r="AA1887" s="22" t="n">
        <v>7.0</v>
      </c>
      <c r="AB1887" s="22" t="n">
        <v>7.0</v>
      </c>
    </row>
    <row r="1888">
      <c r="B1888" s="16" t="s">
        <v>361</v>
      </c>
      <c r="C1888" s="19" t="n">
        <v>2.0</v>
      </c>
      <c r="D1888" s="19" t="n">
        <v>2.0</v>
      </c>
      <c r="E1888" s="19" t="n">
        <v>2.0</v>
      </c>
      <c r="F1888" s="19" t="n">
        <v>2.0</v>
      </c>
      <c r="G1888" s="19" t="n">
        <v>2.0</v>
      </c>
      <c r="H1888" s="19" t="n">
        <v>1.0</v>
      </c>
      <c r="I1888" s="19" t="n">
        <v>2.0</v>
      </c>
      <c r="J1888" s="19" t="n">
        <v>1.0</v>
      </c>
      <c r="K1888" s="19" t="n">
        <v>2.0</v>
      </c>
      <c r="L1888" s="19" t="n">
        <v>2.0</v>
      </c>
      <c r="M1888" s="19" t="n">
        <v>2.0</v>
      </c>
      <c r="N1888" s="19" t="n">
        <v>2.0</v>
      </c>
      <c r="O1888" s="19" t="n">
        <v>2.0</v>
      </c>
      <c r="P1888" s="19" t="n">
        <v>2.0</v>
      </c>
      <c r="Q1888" s="19" t="n">
        <v>2.0</v>
      </c>
      <c r="R1888" s="19" t="n">
        <v>1.0</v>
      </c>
      <c r="S1888" s="19" t="n">
        <v>1.0</v>
      </c>
      <c r="T1888" s="19" t="n">
        <v>2.0</v>
      </c>
      <c r="U1888" s="19" t="n">
        <v>1.0</v>
      </c>
      <c r="V1888" s="19" t="n">
        <v>2.0</v>
      </c>
      <c r="W1888" s="19" t="n">
        <v>2.0</v>
      </c>
      <c r="X1888" s="19" t="n">
        <v>1.0</v>
      </c>
      <c r="Y1888" s="19" t="n">
        <v>1.0</v>
      </c>
      <c r="Z1888" s="19" t="n">
        <v>2.0</v>
      </c>
      <c r="AA1888" s="19" t="n">
        <v>2.0</v>
      </c>
      <c r="AB1888" s="19" t="n">
        <v>2.0</v>
      </c>
    </row>
    <row r="1889">
      <c r="B1889" s="16" t="s">
        <v>362</v>
      </c>
      <c r="C1889" s="22" t="n">
        <v>7.0</v>
      </c>
      <c r="D1889" s="22" t="n">
        <v>7.0</v>
      </c>
      <c r="E1889" s="22" t="n">
        <v>7.0</v>
      </c>
      <c r="F1889" s="22" t="n">
        <v>4.969491525423729</v>
      </c>
      <c r="G1889" s="22" t="n">
        <v>7.0</v>
      </c>
      <c r="H1889" s="22" t="n">
        <v>7.0</v>
      </c>
      <c r="I1889" s="22" t="n">
        <v>7.0</v>
      </c>
      <c r="J1889" s="22" t="n">
        <v>7.0</v>
      </c>
      <c r="K1889" s="22" t="n">
        <v>7.0</v>
      </c>
      <c r="L1889" s="22" t="n">
        <v>7.0</v>
      </c>
      <c r="M1889" s="22" t="n">
        <v>7.0</v>
      </c>
      <c r="N1889" s="22" t="n">
        <v>7.0</v>
      </c>
      <c r="O1889" s="22" t="n">
        <v>7.0</v>
      </c>
      <c r="P1889" s="22" t="n">
        <v>7.0</v>
      </c>
      <c r="Q1889" s="22" t="n">
        <v>7.0</v>
      </c>
      <c r="R1889" s="22" t="n">
        <v>7.0</v>
      </c>
      <c r="S1889" s="22" t="n">
        <v>7.0</v>
      </c>
      <c r="T1889" s="22" t="n">
        <v>7.0</v>
      </c>
      <c r="U1889" s="22" t="n">
        <v>7.0</v>
      </c>
      <c r="V1889" s="22" t="n">
        <v>7.0</v>
      </c>
      <c r="W1889" s="22" t="n">
        <v>7.0</v>
      </c>
      <c r="X1889" s="22" t="n">
        <v>7.0</v>
      </c>
      <c r="Y1889" s="22" t="n">
        <v>7.0</v>
      </c>
      <c r="Z1889" s="22" t="n">
        <v>7.0</v>
      </c>
      <c r="AA1889" s="22" t="n">
        <v>7.0</v>
      </c>
      <c r="AB1889" s="22" t="n">
        <v>7.0</v>
      </c>
    </row>
    <row r="1890">
      <c r="B1890" s="16" t="s">
        <v>363</v>
      </c>
      <c r="C1890" s="19" t="n">
        <v>4.0</v>
      </c>
      <c r="D1890" s="19" t="n">
        <v>3.0</v>
      </c>
      <c r="E1890" s="19" t="n">
        <v>3.0</v>
      </c>
      <c r="F1890" s="19" t="n">
        <v>4.0</v>
      </c>
      <c r="G1890" s="19" t="n">
        <v>4.0</v>
      </c>
      <c r="H1890" s="19" t="n">
        <v>4.0</v>
      </c>
      <c r="I1890" s="19" t="n">
        <v>3.0</v>
      </c>
      <c r="J1890" s="19" t="n">
        <v>3.0</v>
      </c>
      <c r="K1890" s="19" t="n">
        <v>3.0</v>
      </c>
      <c r="L1890" s="19" t="n">
        <v>4.0</v>
      </c>
      <c r="M1890" s="19" t="n">
        <v>5.0</v>
      </c>
      <c r="N1890" s="19" t="n">
        <v>3.0</v>
      </c>
      <c r="O1890" s="19" t="n">
        <v>5.0</v>
      </c>
      <c r="P1890" s="19" t="n">
        <v>4.0</v>
      </c>
      <c r="Q1890" s="19" t="n">
        <v>5.0</v>
      </c>
      <c r="R1890" s="19" t="n">
        <v>3.0</v>
      </c>
      <c r="S1890" s="19" t="n">
        <v>4.0</v>
      </c>
      <c r="T1890" s="19" t="n">
        <v>5.0</v>
      </c>
      <c r="U1890" s="19" t="n">
        <v>3.0</v>
      </c>
      <c r="V1890" s="19" t="n">
        <v>3.0</v>
      </c>
      <c r="W1890" s="19" t="n">
        <v>3.0</v>
      </c>
      <c r="X1890" s="19" t="n">
        <v>3.0</v>
      </c>
      <c r="Y1890" s="19" t="n">
        <v>3.0</v>
      </c>
      <c r="Z1890" s="19" t="n">
        <v>3.0</v>
      </c>
      <c r="AA1890" s="19" t="n">
        <v>3.0</v>
      </c>
      <c r="AB1890" s="19" t="n">
        <v>3.0</v>
      </c>
    </row>
    <row r="1891">
      <c r="B1891" s="16" t="s">
        <v>364</v>
      </c>
      <c r="C1891" s="22" t="n">
        <v>7.0</v>
      </c>
      <c r="D1891" s="22" t="n">
        <v>1.0</v>
      </c>
      <c r="E1891" s="22" t="n">
        <v>4.0</v>
      </c>
      <c r="F1891" s="22" t="n">
        <v>2.0</v>
      </c>
      <c r="G1891" s="22" t="n">
        <v>4.0</v>
      </c>
      <c r="H1891" s="22" t="n">
        <v>3.0</v>
      </c>
      <c r="I1891" s="22" t="n">
        <v>5.0</v>
      </c>
      <c r="J1891" s="22" t="n">
        <v>4.0</v>
      </c>
      <c r="K1891" s="22" t="n">
        <v>2.0</v>
      </c>
      <c r="L1891" s="22" t="n">
        <v>2.0</v>
      </c>
      <c r="M1891" s="22" t="n">
        <v>3.0</v>
      </c>
      <c r="N1891" s="22" t="n">
        <v>3.0</v>
      </c>
      <c r="O1891" s="22" t="n">
        <v>4.0</v>
      </c>
      <c r="P1891" s="22" t="n">
        <v>3.0</v>
      </c>
      <c r="Q1891" s="22" t="n">
        <v>5.0</v>
      </c>
      <c r="R1891" s="22" t="n">
        <v>5.0</v>
      </c>
      <c r="S1891" s="22" t="n">
        <v>7.0</v>
      </c>
      <c r="T1891" s="22" t="n">
        <v>3.0</v>
      </c>
      <c r="U1891" s="22" t="n">
        <v>2.0</v>
      </c>
      <c r="V1891" s="22" t="n">
        <v>4.0</v>
      </c>
      <c r="W1891" s="22" t="n">
        <v>5.0</v>
      </c>
      <c r="X1891" s="22" t="n">
        <v>2.0</v>
      </c>
      <c r="Y1891" s="22" t="n">
        <v>2.0</v>
      </c>
      <c r="Z1891" s="22" t="n">
        <v>3.0</v>
      </c>
      <c r="AA1891" s="22" t="n">
        <v>4.0</v>
      </c>
      <c r="AB1891" s="22" t="n">
        <v>1.0</v>
      </c>
    </row>
    <row r="1892">
      <c r="B1892" s="16" t="s">
        <v>365</v>
      </c>
      <c r="C1892" s="19" t="n">
        <v>1.0</v>
      </c>
      <c r="D1892" s="19" t="n">
        <v>1.0</v>
      </c>
      <c r="E1892" s="19" t="n">
        <v>1.0</v>
      </c>
      <c r="F1892" s="19" t="n">
        <v>1.0</v>
      </c>
      <c r="G1892" s="19" t="n">
        <v>1.0</v>
      </c>
      <c r="H1892" s="19" t="n">
        <v>1.0</v>
      </c>
      <c r="I1892" s="19" t="n">
        <v>1.0</v>
      </c>
      <c r="J1892" s="19" t="n">
        <v>1.0</v>
      </c>
      <c r="K1892" s="19" t="n">
        <v>1.0</v>
      </c>
      <c r="L1892" s="19" t="n">
        <v>1.0</v>
      </c>
      <c r="M1892" s="19" t="n">
        <v>1.0</v>
      </c>
      <c r="N1892" s="19" t="n">
        <v>1.0</v>
      </c>
      <c r="O1892" s="19" t="n">
        <v>7.0</v>
      </c>
      <c r="P1892" s="19" t="n">
        <v>6.0</v>
      </c>
      <c r="Q1892" s="19" t="n">
        <v>2.0</v>
      </c>
      <c r="R1892" s="19" t="n">
        <v>2.0</v>
      </c>
      <c r="S1892" s="19" t="n">
        <v>7.0</v>
      </c>
      <c r="T1892" s="19" t="n">
        <v>5.0</v>
      </c>
      <c r="U1892" s="19" t="n">
        <v>4.0</v>
      </c>
      <c r="V1892" s="19" t="n">
        <v>4.0</v>
      </c>
      <c r="W1892" s="19" t="n">
        <v>2.0</v>
      </c>
      <c r="X1892" s="19" t="n">
        <v>4.0</v>
      </c>
      <c r="Y1892" s="19" t="n">
        <v>4.0</v>
      </c>
      <c r="Z1892" s="19" t="n">
        <v>5.0</v>
      </c>
      <c r="AA1892" s="19" t="n">
        <v>4.0</v>
      </c>
      <c r="AB1892" s="19" t="n">
        <v>5.0</v>
      </c>
    </row>
    <row r="1893">
      <c r="B1893" s="16" t="s">
        <v>366</v>
      </c>
      <c r="C1893" s="22" t="n">
        <v>7.0</v>
      </c>
      <c r="D1893" s="22" t="n">
        <v>7.0</v>
      </c>
      <c r="E1893" s="22" t="n">
        <v>7.0</v>
      </c>
      <c r="F1893" s="22" t="n">
        <v>7.0</v>
      </c>
      <c r="G1893" s="22" t="n">
        <v>7.0</v>
      </c>
      <c r="H1893" s="22" t="n">
        <v>5.0</v>
      </c>
      <c r="I1893" s="22" t="n">
        <v>7.0</v>
      </c>
      <c r="J1893" s="22" t="n">
        <v>5.0</v>
      </c>
      <c r="K1893" s="22" t="n">
        <v>6.0</v>
      </c>
      <c r="L1893" s="22" t="n">
        <v>5.0</v>
      </c>
      <c r="M1893" s="22" t="n">
        <v>7.0</v>
      </c>
      <c r="N1893" s="22" t="n">
        <v>7.0</v>
      </c>
      <c r="O1893" s="22" t="n">
        <v>7.0</v>
      </c>
      <c r="P1893" s="22" t="n">
        <v>7.0</v>
      </c>
      <c r="Q1893" s="22" t="n">
        <v>7.0</v>
      </c>
      <c r="R1893" s="22" t="n">
        <v>5.0</v>
      </c>
      <c r="S1893" s="22" t="n">
        <v>7.0</v>
      </c>
      <c r="T1893" s="22" t="n">
        <v>7.0</v>
      </c>
      <c r="U1893" s="22" t="n">
        <v>7.0</v>
      </c>
      <c r="V1893" s="22" t="n">
        <v>7.0</v>
      </c>
      <c r="W1893" s="22" t="n">
        <v>7.0</v>
      </c>
      <c r="X1893" s="22" t="n">
        <v>7.0</v>
      </c>
      <c r="Y1893" s="22" t="n">
        <v>7.0</v>
      </c>
      <c r="Z1893" s="22" t="n">
        <v>7.0</v>
      </c>
      <c r="AA1893" s="22" t="n">
        <v>7.0</v>
      </c>
      <c r="AB1893" s="22" t="n">
        <v>7.0</v>
      </c>
    </row>
    <row r="1894">
      <c r="B1894" s="16" t="s">
        <v>367</v>
      </c>
      <c r="C1894" s="19" t="n">
        <v>6.0</v>
      </c>
      <c r="D1894" s="19" t="n">
        <v>4.0</v>
      </c>
      <c r="E1894" s="19" t="n">
        <v>2.0</v>
      </c>
      <c r="F1894" s="19" t="n">
        <v>1.0</v>
      </c>
      <c r="G1894" s="19" t="n">
        <v>2.0</v>
      </c>
      <c r="H1894" s="19" t="n">
        <v>3.0</v>
      </c>
      <c r="I1894" s="19" t="n">
        <v>2.0</v>
      </c>
      <c r="J1894" s="19" t="n">
        <v>2.0</v>
      </c>
      <c r="K1894" s="19" t="n">
        <v>6.0</v>
      </c>
      <c r="L1894" s="19" t="n">
        <v>2.0</v>
      </c>
      <c r="M1894" s="19" t="n">
        <v>7.0</v>
      </c>
      <c r="N1894" s="19" t="n">
        <v>3.0</v>
      </c>
      <c r="O1894" s="19" t="n">
        <v>7.0</v>
      </c>
      <c r="P1894" s="19" t="n">
        <v>3.0</v>
      </c>
      <c r="Q1894" s="19" t="n">
        <v>3.0</v>
      </c>
      <c r="R1894" s="19" t="n">
        <v>3.0</v>
      </c>
      <c r="S1894" s="19" t="n">
        <v>2.0</v>
      </c>
      <c r="T1894" s="19" t="n">
        <v>1.0</v>
      </c>
      <c r="U1894" s="19" t="n">
        <v>5.0</v>
      </c>
      <c r="V1894" s="19" t="n">
        <v>3.0</v>
      </c>
      <c r="W1894" s="19" t="n">
        <v>2.0</v>
      </c>
      <c r="X1894" s="19" t="n">
        <v>2.0</v>
      </c>
      <c r="Y1894" s="19" t="n">
        <v>2.0</v>
      </c>
      <c r="Z1894" s="19" t="n">
        <v>2.0</v>
      </c>
      <c r="AA1894" s="19" t="n">
        <v>6.0</v>
      </c>
      <c r="AB1894" s="19" t="n">
        <v>2.0</v>
      </c>
    </row>
    <row r="1895">
      <c r="B1895" s="16" t="s">
        <v>368</v>
      </c>
      <c r="C1895" s="22" t="n">
        <v>6.0</v>
      </c>
      <c r="D1895" s="22" t="n">
        <v>6.0</v>
      </c>
      <c r="E1895" s="22" t="n">
        <v>6.0</v>
      </c>
      <c r="F1895" s="22" t="n">
        <v>5.0</v>
      </c>
      <c r="G1895" s="22" t="n">
        <v>5.0</v>
      </c>
      <c r="H1895" s="22" t="n">
        <v>6.0</v>
      </c>
      <c r="I1895" s="22" t="n">
        <v>6.0</v>
      </c>
      <c r="J1895" s="22" t="n">
        <v>6.0</v>
      </c>
      <c r="K1895" s="22" t="n">
        <v>6.0</v>
      </c>
      <c r="L1895" s="22" t="n">
        <v>6.0</v>
      </c>
      <c r="M1895" s="22" t="n">
        <v>6.0</v>
      </c>
      <c r="N1895" s="22" t="n">
        <v>6.0</v>
      </c>
      <c r="O1895" s="22" t="n">
        <v>6.0</v>
      </c>
      <c r="P1895" s="22" t="n">
        <v>6.0</v>
      </c>
      <c r="Q1895" s="22" t="n">
        <v>6.0</v>
      </c>
      <c r="R1895" s="22" t="n">
        <v>6.0</v>
      </c>
      <c r="S1895" s="22" t="n">
        <v>6.0</v>
      </c>
      <c r="T1895" s="22" t="n">
        <v>6.0</v>
      </c>
      <c r="U1895" s="22" t="n">
        <v>6.0</v>
      </c>
      <c r="V1895" s="22" t="n">
        <v>6.0</v>
      </c>
      <c r="W1895" s="22" t="n">
        <v>6.0</v>
      </c>
      <c r="X1895" s="22" t="n">
        <v>6.0</v>
      </c>
      <c r="Y1895" s="22" t="n">
        <v>6.0</v>
      </c>
      <c r="Z1895" s="22" t="n">
        <v>6.0</v>
      </c>
      <c r="AA1895" s="22" t="n">
        <v>6.0</v>
      </c>
      <c r="AB1895" s="22" t="n">
        <v>6.0</v>
      </c>
    </row>
    <row r="1896">
      <c r="B1896" s="16" t="s">
        <v>369</v>
      </c>
      <c r="C1896" s="19" t="n">
        <v>7.0</v>
      </c>
      <c r="D1896" s="19" t="n">
        <v>7.0</v>
      </c>
      <c r="E1896" s="19" t="n">
        <v>6.0</v>
      </c>
      <c r="F1896" s="19" t="n">
        <v>6.0</v>
      </c>
      <c r="G1896" s="19" t="n">
        <v>6.0</v>
      </c>
      <c r="H1896" s="19" t="n">
        <v>7.0</v>
      </c>
      <c r="I1896" s="19" t="n">
        <v>6.0</v>
      </c>
      <c r="J1896" s="19" t="n">
        <v>7.0</v>
      </c>
      <c r="K1896" s="19" t="n">
        <v>7.0</v>
      </c>
      <c r="L1896" s="19" t="n">
        <v>5.0</v>
      </c>
      <c r="M1896" s="19" t="n">
        <v>6.0</v>
      </c>
      <c r="N1896" s="19" t="n">
        <v>6.0</v>
      </c>
      <c r="O1896" s="19" t="n">
        <v>7.0</v>
      </c>
      <c r="P1896" s="19" t="n">
        <v>7.0</v>
      </c>
      <c r="Q1896" s="19" t="n">
        <v>7.0</v>
      </c>
      <c r="R1896" s="19" t="n">
        <v>6.0</v>
      </c>
      <c r="S1896" s="19" t="n">
        <v>7.0</v>
      </c>
      <c r="T1896" s="19" t="n">
        <v>7.0</v>
      </c>
      <c r="U1896" s="19" t="n">
        <v>7.0</v>
      </c>
      <c r="V1896" s="19" t="n">
        <v>7.0</v>
      </c>
      <c r="W1896" s="19" t="n">
        <v>6.0</v>
      </c>
      <c r="X1896" s="19" t="n">
        <v>7.0</v>
      </c>
      <c r="Y1896" s="19" t="n">
        <v>7.0</v>
      </c>
      <c r="Z1896" s="19" t="n">
        <v>6.0</v>
      </c>
      <c r="AA1896" s="19" t="n">
        <v>7.0</v>
      </c>
      <c r="AB1896" s="19" t="n">
        <v>6.0</v>
      </c>
    </row>
    <row r="1897">
      <c r="B1897" s="16" t="s">
        <v>370</v>
      </c>
      <c r="C1897" s="22" t="n">
        <v>6.0</v>
      </c>
      <c r="D1897" s="22" t="n">
        <v>6.0</v>
      </c>
      <c r="E1897" s="22" t="n">
        <v>6.0</v>
      </c>
      <c r="F1897" s="22" t="n">
        <v>6.0</v>
      </c>
      <c r="G1897" s="22" t="n">
        <v>6.0</v>
      </c>
      <c r="H1897" s="22" t="n">
        <v>5.0</v>
      </c>
      <c r="I1897" s="22" t="n">
        <v>6.0</v>
      </c>
      <c r="J1897" s="22" t="n">
        <v>7.0</v>
      </c>
      <c r="K1897" s="22" t="n">
        <v>7.0</v>
      </c>
      <c r="L1897" s="22" t="n">
        <v>7.0</v>
      </c>
      <c r="M1897" s="22" t="n">
        <v>7.0</v>
      </c>
      <c r="N1897" s="22" t="n">
        <v>7.0</v>
      </c>
      <c r="O1897" s="22" t="n">
        <v>7.0</v>
      </c>
      <c r="P1897" s="22" t="n">
        <v>6.0</v>
      </c>
      <c r="Q1897" s="22" t="n">
        <v>7.0</v>
      </c>
      <c r="R1897" s="22" t="n">
        <v>7.0</v>
      </c>
      <c r="S1897" s="22" t="n">
        <v>7.0</v>
      </c>
      <c r="T1897" s="22" t="n">
        <v>7.0</v>
      </c>
      <c r="U1897" s="22" t="n">
        <v>6.0</v>
      </c>
      <c r="V1897" s="22" t="n">
        <v>7.0</v>
      </c>
      <c r="W1897" s="22" t="n">
        <v>7.0</v>
      </c>
      <c r="X1897" s="22" t="n">
        <v>7.0</v>
      </c>
      <c r="Y1897" s="22" t="n">
        <v>7.0</v>
      </c>
      <c r="Z1897" s="22" t="n">
        <v>7.0</v>
      </c>
      <c r="AA1897" s="22" t="n">
        <v>7.0</v>
      </c>
      <c r="AB1897" s="22" t="n">
        <v>7.0</v>
      </c>
    </row>
    <row r="1898">
      <c r="B1898" s="16" t="s">
        <v>371</v>
      </c>
      <c r="C1898" s="19" t="n">
        <v>6.0</v>
      </c>
      <c r="D1898" s="19" t="n">
        <v>6.0</v>
      </c>
      <c r="E1898" s="19" t="n">
        <v>5.0</v>
      </c>
      <c r="F1898" s="19" t="n">
        <v>5.0</v>
      </c>
      <c r="G1898" s="19" t="n">
        <v>6.0</v>
      </c>
      <c r="H1898" s="19" t="n">
        <v>3.0</v>
      </c>
      <c r="I1898" s="19" t="n">
        <v>4.0</v>
      </c>
      <c r="J1898" s="19" t="n">
        <v>5.0</v>
      </c>
      <c r="K1898" s="19" t="n">
        <v>5.0</v>
      </c>
      <c r="L1898" s="19" t="n">
        <v>5.0</v>
      </c>
      <c r="M1898" s="19" t="n">
        <v>5.0</v>
      </c>
      <c r="N1898" s="19" t="n">
        <v>5.0</v>
      </c>
      <c r="O1898" s="19" t="n">
        <v>4.0</v>
      </c>
      <c r="P1898" s="19" t="n">
        <v>5.0</v>
      </c>
      <c r="Q1898" s="19" t="n">
        <v>4.0</v>
      </c>
      <c r="R1898" s="19" t="n">
        <v>6.0</v>
      </c>
      <c r="S1898" s="19" t="n">
        <v>5.0</v>
      </c>
      <c r="T1898" s="19" t="n">
        <v>5.0</v>
      </c>
      <c r="U1898" s="19" t="n">
        <v>6.0</v>
      </c>
      <c r="V1898" s="19" t="n">
        <v>6.0</v>
      </c>
      <c r="W1898" s="19" t="n">
        <v>5.0</v>
      </c>
      <c r="X1898" s="19" t="n">
        <v>5.0</v>
      </c>
      <c r="Y1898" s="19" t="n">
        <v>5.0</v>
      </c>
      <c r="Z1898" s="19" t="n">
        <v>5.0</v>
      </c>
      <c r="AA1898" s="19" t="n">
        <v>5.0</v>
      </c>
      <c r="AB1898" s="19" t="n">
        <v>6.0</v>
      </c>
    </row>
    <row r="1899">
      <c r="B1899" s="16" t="s">
        <v>372</v>
      </c>
      <c r="C1899" s="22" t="n">
        <v>3.0</v>
      </c>
      <c r="D1899" s="22" t="n">
        <v>3.0</v>
      </c>
      <c r="E1899" s="22" t="n">
        <v>5.0</v>
      </c>
      <c r="F1899" s="22" t="n">
        <v>4.0</v>
      </c>
      <c r="G1899" s="22" t="n">
        <v>3.0</v>
      </c>
      <c r="H1899" s="22" t="n">
        <v>4.0</v>
      </c>
      <c r="I1899" s="22" t="n">
        <v>4.0</v>
      </c>
      <c r="J1899" s="22" t="n">
        <v>2.0</v>
      </c>
      <c r="K1899" s="22" t="n">
        <v>2.0</v>
      </c>
      <c r="L1899" s="22" t="n">
        <v>4.0</v>
      </c>
      <c r="M1899" s="22" t="n">
        <v>2.0</v>
      </c>
      <c r="N1899" s="22" t="n">
        <v>3.0</v>
      </c>
      <c r="O1899" s="22" t="n">
        <v>3.0</v>
      </c>
      <c r="P1899" s="22" t="n">
        <v>4.0</v>
      </c>
      <c r="Q1899" s="22" t="n">
        <v>4.0</v>
      </c>
      <c r="R1899" s="22" t="n">
        <v>4.0</v>
      </c>
      <c r="S1899" s="22" t="n">
        <v>7.0</v>
      </c>
      <c r="T1899" s="22" t="n">
        <v>4.0</v>
      </c>
      <c r="U1899" s="22" t="n">
        <v>5.0</v>
      </c>
      <c r="V1899" s="22" t="n">
        <v>4.0</v>
      </c>
      <c r="W1899" s="22" t="n">
        <v>2.0</v>
      </c>
      <c r="X1899" s="22" t="n">
        <v>4.0</v>
      </c>
      <c r="Y1899" s="22" t="n">
        <v>4.0</v>
      </c>
      <c r="Z1899" s="22" t="n">
        <v>1.0</v>
      </c>
      <c r="AA1899" s="22" t="n">
        <v>3.0</v>
      </c>
      <c r="AB1899" s="22" t="n">
        <v>2.0</v>
      </c>
    </row>
    <row r="1900">
      <c r="B1900" s="16" t="s">
        <v>373</v>
      </c>
      <c r="C1900" s="19" t="n">
        <v>5.0</v>
      </c>
      <c r="D1900" s="19" t="n">
        <v>5.0</v>
      </c>
      <c r="E1900" s="19" t="n">
        <v>7.0</v>
      </c>
      <c r="F1900" s="19" t="n">
        <v>4.0</v>
      </c>
      <c r="G1900" s="19" t="n">
        <v>6.0</v>
      </c>
      <c r="H1900" s="19" t="n">
        <v>7.0</v>
      </c>
      <c r="I1900" s="19" t="n">
        <v>6.0</v>
      </c>
      <c r="J1900" s="19" t="n">
        <v>6.0</v>
      </c>
      <c r="K1900" s="19" t="n">
        <v>7.0</v>
      </c>
      <c r="L1900" s="19" t="n">
        <v>5.0</v>
      </c>
      <c r="M1900" s="19" t="n">
        <v>7.0</v>
      </c>
      <c r="N1900" s="19" t="n">
        <v>5.0</v>
      </c>
      <c r="O1900" s="19" t="n">
        <v>6.0</v>
      </c>
      <c r="P1900" s="19" t="n">
        <v>6.0</v>
      </c>
      <c r="Q1900" s="19" t="n">
        <v>7.0</v>
      </c>
      <c r="R1900" s="19" t="n">
        <v>7.0</v>
      </c>
      <c r="S1900" s="19" t="n">
        <v>7.0</v>
      </c>
      <c r="T1900" s="19" t="n">
        <v>7.0</v>
      </c>
      <c r="U1900" s="19" t="n">
        <v>7.0</v>
      </c>
      <c r="V1900" s="19" t="n">
        <v>7.0</v>
      </c>
      <c r="W1900" s="19" t="n">
        <v>7.0</v>
      </c>
      <c r="X1900" s="19" t="n">
        <v>7.0</v>
      </c>
      <c r="Y1900" s="19" t="n">
        <v>7.0</v>
      </c>
      <c r="Z1900" s="19" t="n">
        <v>7.0</v>
      </c>
      <c r="AA1900" s="19" t="n">
        <v>7.0</v>
      </c>
      <c r="AB1900" s="19" t="n">
        <v>7.0</v>
      </c>
    </row>
    <row r="1901">
      <c r="B1901" s="16" t="s">
        <v>374</v>
      </c>
      <c r="C1901" s="22" t="n">
        <v>4.0</v>
      </c>
      <c r="D1901" s="22" t="n">
        <v>4.0</v>
      </c>
      <c r="E1901" s="22" t="n">
        <v>4.0</v>
      </c>
      <c r="F1901" s="22" t="n">
        <v>4.0</v>
      </c>
      <c r="G1901" s="22" t="n">
        <v>4.0</v>
      </c>
      <c r="H1901" s="22" t="n">
        <v>4.0</v>
      </c>
      <c r="I1901" s="22" t="n">
        <v>4.0</v>
      </c>
      <c r="J1901" s="22" t="n">
        <v>4.0</v>
      </c>
      <c r="K1901" s="22" t="n">
        <v>4.0</v>
      </c>
      <c r="L1901" s="22" t="n">
        <v>4.0</v>
      </c>
      <c r="M1901" s="22" t="n">
        <v>4.0</v>
      </c>
      <c r="N1901" s="22" t="n">
        <v>4.0</v>
      </c>
      <c r="O1901" s="22" t="n">
        <v>4.0</v>
      </c>
      <c r="P1901" s="22" t="n">
        <v>4.0</v>
      </c>
      <c r="Q1901" s="22" t="n">
        <v>4.0</v>
      </c>
      <c r="R1901" s="22" t="n">
        <v>5.0</v>
      </c>
      <c r="S1901" s="22" t="n">
        <v>6.0</v>
      </c>
      <c r="T1901" s="22" t="n">
        <v>5.0</v>
      </c>
      <c r="U1901" s="22" t="n">
        <v>5.0</v>
      </c>
      <c r="V1901" s="22" t="n">
        <v>6.0</v>
      </c>
      <c r="W1901" s="22" t="n">
        <v>6.0</v>
      </c>
      <c r="X1901" s="22" t="n">
        <v>6.0</v>
      </c>
      <c r="Y1901" s="22" t="n">
        <v>6.0</v>
      </c>
      <c r="Z1901" s="22" t="n">
        <v>5.0</v>
      </c>
      <c r="AA1901" s="22" t="n">
        <v>4.0</v>
      </c>
      <c r="AB1901" s="22" t="n">
        <v>6.0</v>
      </c>
    </row>
    <row r="1902">
      <c r="B1902" s="16" t="s">
        <v>375</v>
      </c>
      <c r="C1902" s="19" t="n">
        <v>5.0</v>
      </c>
      <c r="D1902" s="19" t="n">
        <v>6.0</v>
      </c>
      <c r="E1902" s="19" t="n">
        <v>6.0</v>
      </c>
      <c r="F1902" s="19" t="n">
        <v>6.0</v>
      </c>
      <c r="G1902" s="19" t="n">
        <v>6.0</v>
      </c>
      <c r="H1902" s="19" t="n">
        <v>6.0</v>
      </c>
      <c r="I1902" s="19" t="n">
        <v>5.0</v>
      </c>
      <c r="J1902" s="19" t="n">
        <v>6.0</v>
      </c>
      <c r="K1902" s="19" t="n">
        <v>6.0</v>
      </c>
      <c r="L1902" s="19" t="n">
        <v>6.0</v>
      </c>
      <c r="M1902" s="19" t="n">
        <v>5.0</v>
      </c>
      <c r="N1902" s="19" t="n">
        <v>6.0</v>
      </c>
      <c r="O1902" s="19" t="n">
        <v>5.0</v>
      </c>
      <c r="P1902" s="19" t="n">
        <v>5.0</v>
      </c>
      <c r="Q1902" s="19" t="n">
        <v>5.0</v>
      </c>
      <c r="R1902" s="19" t="n">
        <v>5.0</v>
      </c>
      <c r="S1902" s="19" t="n">
        <v>6.0</v>
      </c>
      <c r="T1902" s="19" t="n">
        <v>6.0</v>
      </c>
      <c r="U1902" s="19" t="n">
        <v>5.0</v>
      </c>
      <c r="V1902" s="19" t="n">
        <v>6.0</v>
      </c>
      <c r="W1902" s="19" t="n">
        <v>6.0</v>
      </c>
      <c r="X1902" s="19" t="n">
        <v>6.0</v>
      </c>
      <c r="Y1902" s="19" t="n">
        <v>6.0</v>
      </c>
      <c r="Z1902" s="19" t="n">
        <v>5.0</v>
      </c>
      <c r="AA1902" s="19" t="n">
        <v>6.0</v>
      </c>
      <c r="AB1902" s="19" t="n">
        <v>5.0</v>
      </c>
    </row>
    <row r="1903">
      <c r="B1903" s="16" t="s">
        <v>376</v>
      </c>
      <c r="C1903" s="22" t="n">
        <v>7.0</v>
      </c>
      <c r="D1903" s="22" t="n">
        <v>5.0</v>
      </c>
      <c r="E1903" s="22" t="n">
        <v>4.0</v>
      </c>
      <c r="F1903" s="22" t="n">
        <v>4.0</v>
      </c>
      <c r="G1903" s="22" t="n">
        <v>1.0</v>
      </c>
      <c r="H1903" s="22" t="n">
        <v>7.0</v>
      </c>
      <c r="I1903" s="22" t="n">
        <v>5.0</v>
      </c>
      <c r="J1903" s="22" t="n">
        <v>6.0</v>
      </c>
      <c r="K1903" s="22" t="n">
        <v>3.0</v>
      </c>
      <c r="L1903" s="22" t="n">
        <v>7.0</v>
      </c>
      <c r="M1903" s="22" t="n">
        <v>5.0</v>
      </c>
      <c r="N1903" s="22" t="n">
        <v>6.0</v>
      </c>
      <c r="O1903" s="22" t="n">
        <v>2.0</v>
      </c>
      <c r="P1903" s="22" t="n">
        <v>3.0</v>
      </c>
      <c r="Q1903" s="22" t="n">
        <v>6.0</v>
      </c>
      <c r="R1903" s="22" t="n">
        <v>6.0</v>
      </c>
      <c r="S1903" s="22" t="n">
        <v>7.0</v>
      </c>
      <c r="T1903" s="22" t="n">
        <v>5.0</v>
      </c>
      <c r="U1903" s="22" t="n">
        <v>5.0</v>
      </c>
      <c r="V1903" s="22" t="n">
        <v>5.0</v>
      </c>
      <c r="W1903" s="22" t="n">
        <v>5.0</v>
      </c>
      <c r="X1903" s="22" t="n">
        <v>7.0</v>
      </c>
      <c r="Y1903" s="22" t="n">
        <v>7.0</v>
      </c>
      <c r="Z1903" s="22" t="n">
        <v>7.0</v>
      </c>
      <c r="AA1903" s="22" t="n">
        <v>5.0</v>
      </c>
      <c r="AB1903" s="22" t="n">
        <v>4.0</v>
      </c>
    </row>
    <row r="1904">
      <c r="B1904" s="16" t="s">
        <v>377</v>
      </c>
      <c r="C1904" s="19" t="n">
        <v>5.0</v>
      </c>
      <c r="D1904" s="19" t="n">
        <v>5.0</v>
      </c>
      <c r="E1904" s="19" t="n">
        <v>7.0</v>
      </c>
      <c r="F1904" s="19" t="n">
        <v>4.0</v>
      </c>
      <c r="G1904" s="19" t="n">
        <v>4.0</v>
      </c>
      <c r="H1904" s="19" t="n">
        <v>6.0</v>
      </c>
      <c r="I1904" s="19" t="n">
        <v>6.0</v>
      </c>
      <c r="J1904" s="19" t="n">
        <v>6.0</v>
      </c>
      <c r="K1904" s="19" t="n">
        <v>7.0</v>
      </c>
      <c r="L1904" s="19" t="n">
        <v>6.0</v>
      </c>
      <c r="M1904" s="19" t="n">
        <v>4.0</v>
      </c>
      <c r="N1904" s="19" t="n">
        <v>5.0</v>
      </c>
      <c r="O1904" s="19" t="n">
        <v>5.0</v>
      </c>
      <c r="P1904" s="19" t="n">
        <v>6.0</v>
      </c>
      <c r="Q1904" s="19" t="n">
        <v>7.0</v>
      </c>
      <c r="R1904" s="19" t="n">
        <v>7.0</v>
      </c>
      <c r="S1904" s="19" t="n">
        <v>7.0</v>
      </c>
      <c r="T1904" s="19" t="n">
        <v>7.0</v>
      </c>
      <c r="U1904" s="19" t="n">
        <v>7.0</v>
      </c>
      <c r="V1904" s="19" t="n">
        <v>7.0</v>
      </c>
      <c r="W1904" s="19" t="n">
        <v>7.0</v>
      </c>
      <c r="X1904" s="19" t="n">
        <v>7.0</v>
      </c>
      <c r="Y1904" s="19" t="n">
        <v>6.0</v>
      </c>
      <c r="Z1904" s="19" t="n">
        <v>5.0</v>
      </c>
      <c r="AA1904" s="19" t="n">
        <v>6.0</v>
      </c>
      <c r="AB1904" s="19" t="n">
        <v>6.0</v>
      </c>
    </row>
    <row r="1905">
      <c r="B1905" s="16" t="s">
        <v>378</v>
      </c>
      <c r="C1905" s="22" t="n">
        <v>3.0</v>
      </c>
      <c r="D1905" s="22" t="n">
        <v>3.0</v>
      </c>
      <c r="E1905" s="22" t="n">
        <v>7.0</v>
      </c>
      <c r="F1905" s="22" t="n">
        <v>4.0</v>
      </c>
      <c r="G1905" s="22" t="n">
        <v>7.0</v>
      </c>
      <c r="H1905" s="22" t="n">
        <v>7.0</v>
      </c>
      <c r="I1905" s="22" t="n">
        <v>6.0</v>
      </c>
      <c r="J1905" s="22" t="n">
        <v>6.0</v>
      </c>
      <c r="K1905" s="22" t="n">
        <v>5.0</v>
      </c>
      <c r="L1905" s="22" t="n">
        <v>5.0</v>
      </c>
      <c r="M1905" s="22" t="n">
        <v>6.0</v>
      </c>
      <c r="N1905" s="22" t="n">
        <v>6.0</v>
      </c>
      <c r="O1905" s="22" t="n">
        <v>6.0</v>
      </c>
      <c r="P1905" s="22" t="n">
        <v>6.0</v>
      </c>
      <c r="Q1905" s="22" t="n">
        <v>7.0</v>
      </c>
      <c r="R1905" s="22" t="n">
        <v>6.0</v>
      </c>
      <c r="S1905" s="22" t="n">
        <v>6.0</v>
      </c>
      <c r="T1905" s="22" t="n">
        <v>7.0</v>
      </c>
      <c r="U1905" s="22" t="n">
        <v>5.0</v>
      </c>
      <c r="V1905" s="22" t="n">
        <v>5.0</v>
      </c>
      <c r="W1905" s="22" t="n">
        <v>5.0</v>
      </c>
      <c r="X1905" s="22" t="n">
        <v>6.0</v>
      </c>
      <c r="Y1905" s="22" t="n">
        <v>5.0</v>
      </c>
      <c r="Z1905" s="22" t="n">
        <v>4.0</v>
      </c>
      <c r="AA1905" s="22" t="n">
        <v>4.0</v>
      </c>
      <c r="AB1905" s="22" t="n">
        <v>6.0</v>
      </c>
    </row>
    <row r="1906">
      <c r="B1906" s="16" t="s">
        <v>379</v>
      </c>
      <c r="C1906" s="19" t="n">
        <v>6.0</v>
      </c>
      <c r="D1906" s="19" t="n">
        <v>6.0</v>
      </c>
      <c r="E1906" s="19" t="n">
        <v>6.0</v>
      </c>
      <c r="F1906" s="19" t="n">
        <v>6.0</v>
      </c>
      <c r="G1906" s="19" t="n">
        <v>7.0</v>
      </c>
      <c r="H1906" s="19" t="n">
        <v>6.0</v>
      </c>
      <c r="I1906" s="19" t="n">
        <v>6.0</v>
      </c>
      <c r="J1906" s="19" t="n">
        <v>6.0</v>
      </c>
      <c r="K1906" s="19" t="n">
        <v>6.0</v>
      </c>
      <c r="L1906" s="19" t="n">
        <v>6.0</v>
      </c>
      <c r="M1906" s="19" t="n">
        <v>7.0</v>
      </c>
      <c r="N1906" s="19" t="n">
        <v>5.0</v>
      </c>
      <c r="O1906" s="19" t="n">
        <v>6.0</v>
      </c>
      <c r="P1906" s="19" t="n">
        <v>7.0</v>
      </c>
      <c r="Q1906" s="19" t="n">
        <v>6.0</v>
      </c>
      <c r="R1906" s="19" t="n">
        <v>7.0</v>
      </c>
      <c r="S1906" s="19" t="n">
        <v>6.0</v>
      </c>
      <c r="T1906" s="19" t="n">
        <v>7.0</v>
      </c>
      <c r="U1906" s="19" t="n">
        <v>7.0</v>
      </c>
      <c r="V1906" s="19" t="n">
        <v>5.0</v>
      </c>
      <c r="W1906" s="19" t="n">
        <v>7.0</v>
      </c>
      <c r="X1906" s="19" t="n">
        <v>5.0</v>
      </c>
      <c r="Y1906" s="19" t="n">
        <v>6.0</v>
      </c>
      <c r="Z1906" s="19" t="n">
        <v>6.0</v>
      </c>
      <c r="AA1906" s="19" t="n">
        <v>7.0</v>
      </c>
      <c r="AB1906" s="19" t="n">
        <v>7.0</v>
      </c>
    </row>
    <row r="1907">
      <c r="B1907" s="16" t="s">
        <v>380</v>
      </c>
      <c r="C1907" s="22" t="n">
        <v>7.0</v>
      </c>
      <c r="D1907" s="22" t="n">
        <v>7.0</v>
      </c>
      <c r="E1907" s="22" t="n">
        <v>7.0</v>
      </c>
      <c r="F1907" s="22" t="n">
        <v>4.0</v>
      </c>
      <c r="G1907" s="22" t="n">
        <v>6.0</v>
      </c>
      <c r="H1907" s="22" t="n">
        <v>7.0</v>
      </c>
      <c r="I1907" s="22" t="n">
        <v>7.0</v>
      </c>
      <c r="J1907" s="22" t="n">
        <v>6.0</v>
      </c>
      <c r="K1907" s="22" t="n">
        <v>7.0</v>
      </c>
      <c r="L1907" s="22" t="n">
        <v>6.0</v>
      </c>
      <c r="M1907" s="22" t="n">
        <v>6.0</v>
      </c>
      <c r="N1907" s="22" t="n">
        <v>4.0</v>
      </c>
      <c r="O1907" s="22" t="n">
        <v>4.0</v>
      </c>
      <c r="P1907" s="22" t="n">
        <v>7.0</v>
      </c>
      <c r="Q1907" s="22" t="n">
        <v>7.0</v>
      </c>
      <c r="R1907" s="22" t="n">
        <v>7.0</v>
      </c>
      <c r="S1907" s="22" t="n">
        <v>7.0</v>
      </c>
      <c r="T1907" s="22" t="n">
        <v>7.0</v>
      </c>
      <c r="U1907" s="22" t="n">
        <v>6.0</v>
      </c>
      <c r="V1907" s="22" t="n">
        <v>6.0</v>
      </c>
      <c r="W1907" s="22" t="n">
        <v>7.0</v>
      </c>
      <c r="X1907" s="22" t="n">
        <v>7.0</v>
      </c>
      <c r="Y1907" s="22" t="n">
        <v>7.0</v>
      </c>
      <c r="Z1907" s="22" t="n">
        <v>7.0</v>
      </c>
      <c r="AA1907" s="22" t="n">
        <v>7.0</v>
      </c>
      <c r="AB1907" s="22" t="n">
        <v>7.0</v>
      </c>
    </row>
    <row r="1908">
      <c r="B1908" s="16" t="s">
        <v>381</v>
      </c>
      <c r="C1908" s="19" t="n">
        <v>6.0</v>
      </c>
      <c r="D1908" s="19" t="n">
        <v>5.0</v>
      </c>
      <c r="E1908" s="19" t="n">
        <v>7.0</v>
      </c>
      <c r="F1908" s="19" t="n">
        <v>6.0</v>
      </c>
      <c r="G1908" s="19" t="n">
        <v>5.0</v>
      </c>
      <c r="H1908" s="19" t="n">
        <v>7.0</v>
      </c>
      <c r="I1908" s="19" t="n">
        <v>6.0</v>
      </c>
      <c r="J1908" s="19" t="n">
        <v>7.0</v>
      </c>
      <c r="K1908" s="19" t="n">
        <v>6.0</v>
      </c>
      <c r="L1908" s="19" t="n">
        <v>5.0</v>
      </c>
      <c r="M1908" s="19" t="n">
        <v>5.0</v>
      </c>
      <c r="N1908" s="19" t="n">
        <v>6.0</v>
      </c>
      <c r="O1908" s="19" t="n">
        <v>6.0</v>
      </c>
      <c r="P1908" s="19" t="n">
        <v>6.0</v>
      </c>
      <c r="Q1908" s="19" t="n">
        <v>6.0</v>
      </c>
      <c r="R1908" s="19" t="n">
        <v>6.0</v>
      </c>
      <c r="S1908" s="19" t="n">
        <v>2.0</v>
      </c>
      <c r="T1908" s="19" t="n">
        <v>6.0</v>
      </c>
      <c r="U1908" s="19" t="n">
        <v>6.0</v>
      </c>
      <c r="V1908" s="19" t="n">
        <v>7.0</v>
      </c>
      <c r="W1908" s="19" t="n">
        <v>5.097222222222222</v>
      </c>
      <c r="X1908" s="19" t="n">
        <v>6.0</v>
      </c>
      <c r="Y1908" s="19" t="n">
        <v>6.0</v>
      </c>
      <c r="Z1908" s="19" t="n">
        <v>6.0</v>
      </c>
      <c r="AA1908" s="19" t="n">
        <v>5.0</v>
      </c>
      <c r="AB1908" s="19" t="n">
        <v>6.0</v>
      </c>
    </row>
    <row r="1909">
      <c r="B1909" s="16" t="s">
        <v>382</v>
      </c>
      <c r="C1909" s="22" t="n">
        <v>5.0</v>
      </c>
      <c r="D1909" s="22" t="n">
        <v>3.0</v>
      </c>
      <c r="E1909" s="22" t="n">
        <v>5.0</v>
      </c>
      <c r="F1909" s="22" t="n">
        <v>5.0</v>
      </c>
      <c r="G1909" s="22" t="n">
        <v>5.0</v>
      </c>
      <c r="H1909" s="22" t="n">
        <v>4.0</v>
      </c>
      <c r="I1909" s="22" t="n">
        <v>4.0</v>
      </c>
      <c r="J1909" s="22" t="n">
        <v>4.0</v>
      </c>
      <c r="K1909" s="22" t="n">
        <v>4.0</v>
      </c>
      <c r="L1909" s="22" t="n">
        <v>5.0</v>
      </c>
      <c r="M1909" s="22" t="n">
        <v>5.0</v>
      </c>
      <c r="N1909" s="22" t="n">
        <v>5.0</v>
      </c>
      <c r="O1909" s="22" t="n">
        <v>5.0</v>
      </c>
      <c r="P1909" s="22" t="n">
        <v>5.0</v>
      </c>
      <c r="Q1909" s="22" t="n">
        <v>6.0</v>
      </c>
      <c r="R1909" s="22" t="n">
        <v>7.0</v>
      </c>
      <c r="S1909" s="22" t="n">
        <v>7.0</v>
      </c>
      <c r="T1909" s="22" t="n">
        <v>7.0</v>
      </c>
      <c r="U1909" s="22" t="n">
        <v>5.0</v>
      </c>
      <c r="V1909" s="22" t="n">
        <v>5.0</v>
      </c>
      <c r="W1909" s="22" t="n">
        <v>4.0</v>
      </c>
      <c r="X1909" s="22" t="n">
        <v>4.0</v>
      </c>
      <c r="Y1909" s="22" t="n">
        <v>4.0</v>
      </c>
      <c r="Z1909" s="22" t="n">
        <v>3.0</v>
      </c>
      <c r="AA1909" s="22" t="n">
        <v>4.0</v>
      </c>
      <c r="AB1909" s="22" t="n">
        <v>4.0</v>
      </c>
    </row>
    <row r="1910">
      <c r="B1910" s="16" t="s">
        <v>383</v>
      </c>
      <c r="C1910" s="19" t="n">
        <v>3.0</v>
      </c>
      <c r="D1910" s="19" t="n">
        <v>3.0</v>
      </c>
      <c r="E1910" s="19" t="n">
        <v>3.0</v>
      </c>
      <c r="F1910" s="19" t="n">
        <v>2.0</v>
      </c>
      <c r="G1910" s="19" t="n">
        <v>2.0</v>
      </c>
      <c r="H1910" s="19" t="n">
        <v>3.0</v>
      </c>
      <c r="I1910" s="19" t="n">
        <v>5.0</v>
      </c>
      <c r="J1910" s="19" t="n">
        <v>2.0</v>
      </c>
      <c r="K1910" s="19" t="n">
        <v>3.0</v>
      </c>
      <c r="L1910" s="19" t="n">
        <v>2.0</v>
      </c>
      <c r="M1910" s="19" t="n">
        <v>2.0</v>
      </c>
      <c r="N1910" s="19" t="n">
        <v>2.0</v>
      </c>
      <c r="O1910" s="19" t="n">
        <v>2.0</v>
      </c>
      <c r="P1910" s="19" t="n">
        <v>2.0</v>
      </c>
      <c r="Q1910" s="19" t="n">
        <v>2.0</v>
      </c>
      <c r="R1910" s="19" t="n">
        <v>1.0</v>
      </c>
      <c r="S1910" s="19" t="n">
        <v>1.0</v>
      </c>
      <c r="T1910" s="19" t="n">
        <v>1.0</v>
      </c>
      <c r="U1910" s="19" t="n">
        <v>2.0</v>
      </c>
      <c r="V1910" s="19" t="n">
        <v>2.0</v>
      </c>
      <c r="W1910" s="19" t="n">
        <v>2.0</v>
      </c>
      <c r="X1910" s="19" t="n">
        <v>2.0</v>
      </c>
      <c r="Y1910" s="19" t="n">
        <v>2.0</v>
      </c>
      <c r="Z1910" s="19" t="n">
        <v>2.0</v>
      </c>
      <c r="AA1910" s="19" t="n">
        <v>2.0</v>
      </c>
      <c r="AB1910" s="19" t="n">
        <v>2.0</v>
      </c>
    </row>
    <row r="1911">
      <c r="B1911" s="16" t="s">
        <v>384</v>
      </c>
      <c r="C1911" s="22" t="n">
        <v>5.0</v>
      </c>
      <c r="D1911" s="22" t="n">
        <v>4.0</v>
      </c>
      <c r="E1911" s="22" t="n">
        <v>5.0</v>
      </c>
      <c r="F1911" s="22" t="n">
        <v>4.0</v>
      </c>
      <c r="G1911" s="22" t="n">
        <v>2.0</v>
      </c>
      <c r="H1911" s="22" t="n">
        <v>6.0</v>
      </c>
      <c r="I1911" s="22" t="n">
        <v>5.22972972972973</v>
      </c>
      <c r="J1911" s="22" t="n">
        <v>5.047457627118644</v>
      </c>
      <c r="K1911" s="22" t="n">
        <v>5.061016949152543</v>
      </c>
      <c r="L1911" s="22" t="n">
        <v>7.0</v>
      </c>
      <c r="M1911" s="22" t="n">
        <v>4.0</v>
      </c>
      <c r="N1911" s="22" t="n">
        <v>4.0</v>
      </c>
      <c r="O1911" s="22" t="n">
        <v>1.0</v>
      </c>
      <c r="P1911" s="22" t="n">
        <v>1.0</v>
      </c>
      <c r="Q1911" s="22" t="n">
        <v>5.0</v>
      </c>
      <c r="R1911" s="22" t="n">
        <v>7.0</v>
      </c>
      <c r="S1911" s="22" t="n">
        <v>6.0</v>
      </c>
      <c r="T1911" s="22" t="n">
        <v>7.0</v>
      </c>
      <c r="U1911" s="22" t="n">
        <v>4.0</v>
      </c>
      <c r="V1911" s="22" t="n">
        <v>1.0</v>
      </c>
      <c r="W1911" s="22" t="n">
        <v>1.0</v>
      </c>
      <c r="X1911" s="22" t="n">
        <v>1.0</v>
      </c>
      <c r="Y1911" s="22" t="n">
        <v>2.0</v>
      </c>
      <c r="Z1911" s="22" t="n">
        <v>4.0</v>
      </c>
      <c r="AA1911" s="22" t="n">
        <v>3.0</v>
      </c>
      <c r="AB1911" s="22" t="n">
        <v>3.0</v>
      </c>
    </row>
    <row r="1912">
      <c r="B1912" s="16" t="s">
        <v>385</v>
      </c>
      <c r="C1912" s="19" t="n">
        <v>3.0</v>
      </c>
      <c r="D1912" s="19" t="n">
        <v>4.0</v>
      </c>
      <c r="E1912" s="19" t="n">
        <v>3.0</v>
      </c>
      <c r="F1912" s="19" t="n">
        <v>3.0</v>
      </c>
      <c r="G1912" s="19" t="n">
        <v>5.0</v>
      </c>
      <c r="H1912" s="19" t="n">
        <v>2.0</v>
      </c>
      <c r="I1912" s="19" t="n">
        <v>3.0</v>
      </c>
      <c r="J1912" s="19" t="n">
        <v>3.0</v>
      </c>
      <c r="K1912" s="19" t="n">
        <v>1.0</v>
      </c>
      <c r="L1912" s="19" t="n">
        <v>3.0</v>
      </c>
      <c r="M1912" s="19" t="n">
        <v>5.0</v>
      </c>
      <c r="N1912" s="19" t="n">
        <v>5.0</v>
      </c>
      <c r="O1912" s="19" t="n">
        <v>2.0</v>
      </c>
      <c r="P1912" s="19" t="n">
        <v>5.0</v>
      </c>
      <c r="Q1912" s="19" t="n">
        <v>4.0</v>
      </c>
      <c r="R1912" s="19" t="n">
        <v>1.0</v>
      </c>
      <c r="S1912" s="19" t="n">
        <v>7.0</v>
      </c>
      <c r="T1912" s="19" t="n">
        <v>1.0</v>
      </c>
      <c r="U1912" s="19" t="n">
        <v>5.0</v>
      </c>
      <c r="V1912" s="19" t="n">
        <v>3.0</v>
      </c>
      <c r="W1912" s="19" t="n">
        <v>2.0</v>
      </c>
      <c r="X1912" s="19" t="n">
        <v>5.0</v>
      </c>
      <c r="Y1912" s="19" t="n">
        <v>5.0</v>
      </c>
      <c r="Z1912" s="19" t="n">
        <v>2.0</v>
      </c>
      <c r="AA1912" s="19" t="n">
        <v>5.0</v>
      </c>
      <c r="AB1912" s="19" t="n">
        <v>6.0</v>
      </c>
    </row>
    <row r="1913">
      <c r="B1913" s="16" t="s">
        <v>386</v>
      </c>
      <c r="C1913" s="22" t="n">
        <v>7.0</v>
      </c>
      <c r="D1913" s="22" t="n">
        <v>7.0</v>
      </c>
      <c r="E1913" s="22" t="n">
        <v>4.0</v>
      </c>
      <c r="F1913" s="22" t="n">
        <v>7.0</v>
      </c>
      <c r="G1913" s="22" t="n">
        <v>3.0</v>
      </c>
      <c r="H1913" s="22" t="n">
        <v>7.0</v>
      </c>
      <c r="I1913" s="22" t="n">
        <v>5.0</v>
      </c>
      <c r="J1913" s="22" t="n">
        <v>6.0</v>
      </c>
      <c r="K1913" s="22" t="n">
        <v>6.0</v>
      </c>
      <c r="L1913" s="22" t="n">
        <v>4.0</v>
      </c>
      <c r="M1913" s="22" t="n">
        <v>7.0</v>
      </c>
      <c r="N1913" s="22" t="n">
        <v>7.0</v>
      </c>
      <c r="O1913" s="22" t="n">
        <v>7.0</v>
      </c>
      <c r="P1913" s="22" t="n">
        <v>7.0</v>
      </c>
      <c r="Q1913" s="22" t="n">
        <v>7.0</v>
      </c>
      <c r="R1913" s="22" t="n">
        <v>6.0</v>
      </c>
      <c r="S1913" s="22" t="n">
        <v>7.0</v>
      </c>
      <c r="T1913" s="22" t="n">
        <v>5.0</v>
      </c>
      <c r="U1913" s="22" t="n">
        <v>6.0</v>
      </c>
      <c r="V1913" s="22" t="n">
        <v>7.0</v>
      </c>
      <c r="W1913" s="22" t="n">
        <v>7.0</v>
      </c>
      <c r="X1913" s="22" t="n">
        <v>7.0</v>
      </c>
      <c r="Y1913" s="22" t="n">
        <v>7.0</v>
      </c>
      <c r="Z1913" s="22" t="n">
        <v>6.0</v>
      </c>
      <c r="AA1913" s="22" t="n">
        <v>5.0</v>
      </c>
      <c r="AB1913" s="22" t="n">
        <v>6.0</v>
      </c>
    </row>
    <row r="1914">
      <c r="B1914" s="16" t="s">
        <v>387</v>
      </c>
      <c r="C1914" s="19" t="n">
        <v>7.0</v>
      </c>
      <c r="D1914" s="19" t="n">
        <v>7.0</v>
      </c>
      <c r="E1914" s="19" t="n">
        <v>7.0</v>
      </c>
      <c r="F1914" s="19" t="n">
        <v>7.0</v>
      </c>
      <c r="G1914" s="19" t="n">
        <v>7.0</v>
      </c>
      <c r="H1914" s="19" t="n">
        <v>7.0</v>
      </c>
      <c r="I1914" s="19" t="n">
        <v>7.0</v>
      </c>
      <c r="J1914" s="19" t="n">
        <v>7.0</v>
      </c>
      <c r="K1914" s="19" t="n">
        <v>7.0</v>
      </c>
      <c r="L1914" s="19" t="n">
        <v>7.0</v>
      </c>
      <c r="M1914" s="19" t="n">
        <v>7.0</v>
      </c>
      <c r="N1914" s="19" t="n">
        <v>7.0</v>
      </c>
      <c r="O1914" s="19" t="n">
        <v>7.0</v>
      </c>
      <c r="P1914" s="19" t="n">
        <v>7.0</v>
      </c>
      <c r="Q1914" s="19" t="n">
        <v>7.0</v>
      </c>
      <c r="R1914" s="19" t="n">
        <v>7.0</v>
      </c>
      <c r="S1914" s="19" t="n">
        <v>7.0</v>
      </c>
      <c r="T1914" s="19" t="n">
        <v>7.0</v>
      </c>
      <c r="U1914" s="19" t="n">
        <v>7.0</v>
      </c>
      <c r="V1914" s="19" t="n">
        <v>7.0</v>
      </c>
      <c r="W1914" s="19" t="n">
        <v>7.0</v>
      </c>
      <c r="X1914" s="19" t="n">
        <v>7.0</v>
      </c>
      <c r="Y1914" s="19" t="n">
        <v>7.0</v>
      </c>
      <c r="Z1914" s="19" t="n">
        <v>7.0</v>
      </c>
      <c r="AA1914" s="19" t="n">
        <v>7.0</v>
      </c>
      <c r="AB1914" s="19" t="n">
        <v>7.0</v>
      </c>
    </row>
    <row r="1915">
      <c r="B1915" s="16" t="s">
        <v>388</v>
      </c>
      <c r="C1915" s="22" t="n">
        <v>2.0</v>
      </c>
      <c r="D1915" s="22" t="n">
        <v>1.0</v>
      </c>
      <c r="E1915" s="22" t="n">
        <v>7.0</v>
      </c>
      <c r="F1915" s="22" t="n">
        <v>1.0</v>
      </c>
      <c r="G1915" s="22" t="n">
        <v>4.0</v>
      </c>
      <c r="H1915" s="22" t="n">
        <v>7.0</v>
      </c>
      <c r="I1915" s="22" t="n">
        <v>7.0</v>
      </c>
      <c r="J1915" s="22" t="n">
        <v>7.0</v>
      </c>
      <c r="K1915" s="22" t="n">
        <v>7.0</v>
      </c>
      <c r="L1915" s="22" t="n">
        <v>1.0</v>
      </c>
      <c r="M1915" s="22" t="n">
        <v>5.0</v>
      </c>
      <c r="N1915" s="22" t="n">
        <v>1.0</v>
      </c>
      <c r="O1915" s="22" t="n">
        <v>1.0</v>
      </c>
      <c r="P1915" s="22" t="n">
        <v>7.0</v>
      </c>
      <c r="Q1915" s="22" t="n">
        <v>7.0</v>
      </c>
      <c r="R1915" s="22" t="n">
        <v>5.0</v>
      </c>
      <c r="S1915" s="22" t="n">
        <v>6.0</v>
      </c>
      <c r="T1915" s="22" t="n">
        <v>6.0</v>
      </c>
      <c r="U1915" s="22" t="n">
        <v>5.0</v>
      </c>
      <c r="V1915" s="22" t="n">
        <v>4.0</v>
      </c>
      <c r="W1915" s="22" t="n">
        <v>5.097222222222222</v>
      </c>
      <c r="X1915" s="22" t="n">
        <v>5.0</v>
      </c>
      <c r="Y1915" s="22" t="n">
        <v>5.0</v>
      </c>
      <c r="Z1915" s="22" t="n">
        <v>6.0</v>
      </c>
      <c r="AA1915" s="22" t="n">
        <v>2.0</v>
      </c>
      <c r="AB1915" s="22" t="n">
        <v>3.0</v>
      </c>
    </row>
    <row r="1916">
      <c r="B1916" s="16" t="s">
        <v>389</v>
      </c>
      <c r="C1916" s="19" t="n">
        <v>5.0</v>
      </c>
      <c r="D1916" s="19" t="n">
        <v>6.0</v>
      </c>
      <c r="E1916" s="19" t="n">
        <v>4.0</v>
      </c>
      <c r="F1916" s="19" t="n">
        <v>5.0</v>
      </c>
      <c r="G1916" s="19" t="n">
        <v>4.0</v>
      </c>
      <c r="H1916" s="19" t="n">
        <v>5.0</v>
      </c>
      <c r="I1916" s="19" t="n">
        <v>4.0</v>
      </c>
      <c r="J1916" s="19" t="n">
        <v>5.0</v>
      </c>
      <c r="K1916" s="19" t="n">
        <v>6.0</v>
      </c>
      <c r="L1916" s="19" t="n">
        <v>4.0</v>
      </c>
      <c r="M1916" s="19" t="n">
        <v>5.0</v>
      </c>
      <c r="N1916" s="19" t="n">
        <v>5.0</v>
      </c>
      <c r="O1916" s="19" t="n">
        <v>4.0</v>
      </c>
      <c r="P1916" s="19" t="n">
        <v>2.0</v>
      </c>
      <c r="Q1916" s="19" t="n">
        <v>7.0</v>
      </c>
      <c r="R1916" s="19" t="n">
        <v>5.0</v>
      </c>
      <c r="S1916" s="19" t="n">
        <v>5.0</v>
      </c>
      <c r="T1916" s="19" t="n">
        <v>7.0</v>
      </c>
      <c r="U1916" s="19" t="n">
        <v>6.0</v>
      </c>
      <c r="V1916" s="19" t="n">
        <v>4.0</v>
      </c>
      <c r="W1916" s="19" t="n">
        <v>6.0</v>
      </c>
      <c r="X1916" s="19" t="n">
        <v>4.0</v>
      </c>
      <c r="Y1916" s="19" t="n">
        <v>5.0</v>
      </c>
      <c r="Z1916" s="19" t="n">
        <v>6.0</v>
      </c>
      <c r="AA1916" s="19" t="n">
        <v>4.0</v>
      </c>
      <c r="AB1916" s="19" t="n">
        <v>5.0</v>
      </c>
    </row>
    <row r="1917">
      <c r="B1917" s="16" t="s">
        <v>390</v>
      </c>
      <c r="C1917" s="22" t="n">
        <v>5.0</v>
      </c>
      <c r="D1917" s="22" t="n">
        <v>6.0</v>
      </c>
      <c r="E1917" s="22" t="n">
        <v>5.0</v>
      </c>
      <c r="F1917" s="22" t="n">
        <v>5.0</v>
      </c>
      <c r="G1917" s="22" t="n">
        <v>3.0</v>
      </c>
      <c r="H1917" s="22" t="n">
        <v>5.0</v>
      </c>
      <c r="I1917" s="22" t="n">
        <v>6.0</v>
      </c>
      <c r="J1917" s="22" t="n">
        <v>5.0</v>
      </c>
      <c r="K1917" s="22" t="n">
        <v>6.0</v>
      </c>
      <c r="L1917" s="22" t="n">
        <v>5.0</v>
      </c>
      <c r="M1917" s="22" t="n">
        <v>6.0</v>
      </c>
      <c r="N1917" s="22" t="n">
        <v>5.0</v>
      </c>
      <c r="O1917" s="22" t="n">
        <v>5.0</v>
      </c>
      <c r="P1917" s="22" t="n">
        <v>6.0</v>
      </c>
      <c r="Q1917" s="22" t="n">
        <v>4.0</v>
      </c>
      <c r="R1917" s="22" t="n">
        <v>3.0</v>
      </c>
      <c r="S1917" s="22" t="n">
        <v>4.0</v>
      </c>
      <c r="T1917" s="22" t="n">
        <v>6.0</v>
      </c>
      <c r="U1917" s="22" t="n">
        <v>5.0</v>
      </c>
      <c r="V1917" s="22" t="n">
        <v>5.0</v>
      </c>
      <c r="W1917" s="22" t="n">
        <v>6.0</v>
      </c>
      <c r="X1917" s="22" t="n">
        <v>5.0</v>
      </c>
      <c r="Y1917" s="22" t="n">
        <v>5.0</v>
      </c>
      <c r="Z1917" s="22" t="n">
        <v>4.0</v>
      </c>
      <c r="AA1917" s="22" t="n">
        <v>5.0</v>
      </c>
      <c r="AB1917" s="22" t="n">
        <v>5.0</v>
      </c>
    </row>
    <row r="1918">
      <c r="B1918" s="16" t="s">
        <v>391</v>
      </c>
      <c r="C1918" s="19" t="n">
        <v>6.0</v>
      </c>
      <c r="D1918" s="19" t="n">
        <v>6.0</v>
      </c>
      <c r="E1918" s="19" t="n">
        <v>7.0</v>
      </c>
      <c r="F1918" s="19" t="n">
        <v>7.0</v>
      </c>
      <c r="G1918" s="19" t="n">
        <v>7.0</v>
      </c>
      <c r="H1918" s="19" t="n">
        <v>6.0</v>
      </c>
      <c r="I1918" s="19" t="n">
        <v>6.0</v>
      </c>
      <c r="J1918" s="19" t="n">
        <v>6.0</v>
      </c>
      <c r="K1918" s="19" t="n">
        <v>6.0</v>
      </c>
      <c r="L1918" s="19" t="n">
        <v>6.0</v>
      </c>
      <c r="M1918" s="19" t="n">
        <v>4.0</v>
      </c>
      <c r="N1918" s="19" t="n">
        <v>7.0</v>
      </c>
      <c r="O1918" s="19" t="n">
        <v>4.0</v>
      </c>
      <c r="P1918" s="19" t="n">
        <v>5.0</v>
      </c>
      <c r="Q1918" s="19" t="n">
        <v>6.0</v>
      </c>
      <c r="R1918" s="19" t="n">
        <v>6.0</v>
      </c>
      <c r="S1918" s="19" t="n">
        <v>4.0</v>
      </c>
      <c r="T1918" s="19" t="n">
        <v>6.0</v>
      </c>
      <c r="U1918" s="19" t="n">
        <v>3.0</v>
      </c>
      <c r="V1918" s="19" t="n">
        <v>4.0</v>
      </c>
      <c r="W1918" s="19" t="n">
        <v>4.0</v>
      </c>
      <c r="X1918" s="19" t="n">
        <v>7.0</v>
      </c>
      <c r="Y1918" s="19" t="n">
        <v>5.0</v>
      </c>
      <c r="Z1918" s="19" t="n">
        <v>6.0</v>
      </c>
      <c r="AA1918" s="19" t="n">
        <v>6.0</v>
      </c>
      <c r="AB1918" s="19" t="n">
        <v>6.0</v>
      </c>
    </row>
    <row r="1919">
      <c r="B1919" s="16" t="s">
        <v>392</v>
      </c>
      <c r="C1919" s="22" t="n">
        <v>6.0</v>
      </c>
      <c r="D1919" s="22" t="n">
        <v>6.0</v>
      </c>
      <c r="E1919" s="22" t="n">
        <v>6.0</v>
      </c>
      <c r="F1919" s="22" t="n">
        <v>6.0</v>
      </c>
      <c r="G1919" s="22" t="n">
        <v>6.0</v>
      </c>
      <c r="H1919" s="22" t="n">
        <v>6.0</v>
      </c>
      <c r="I1919" s="22" t="n">
        <v>6.0</v>
      </c>
      <c r="J1919" s="22" t="n">
        <v>6.0</v>
      </c>
      <c r="K1919" s="22" t="n">
        <v>6.0</v>
      </c>
      <c r="L1919" s="22" t="n">
        <v>6.0</v>
      </c>
      <c r="M1919" s="22" t="n">
        <v>6.0</v>
      </c>
      <c r="N1919" s="22" t="n">
        <v>6.0</v>
      </c>
      <c r="O1919" s="22" t="n">
        <v>6.0</v>
      </c>
      <c r="P1919" s="22" t="n">
        <v>6.0</v>
      </c>
      <c r="Q1919" s="22" t="n">
        <v>6.0</v>
      </c>
      <c r="R1919" s="22" t="n">
        <v>6.0</v>
      </c>
      <c r="S1919" s="22" t="n">
        <v>6.0</v>
      </c>
      <c r="T1919" s="22" t="n">
        <v>6.0</v>
      </c>
      <c r="U1919" s="22" t="n">
        <v>6.0</v>
      </c>
      <c r="V1919" s="22" t="n">
        <v>6.0</v>
      </c>
      <c r="W1919" s="22" t="n">
        <v>6.0</v>
      </c>
      <c r="X1919" s="22" t="n">
        <v>6.0</v>
      </c>
      <c r="Y1919" s="22" t="n">
        <v>6.0</v>
      </c>
      <c r="Z1919" s="22" t="n">
        <v>6.0</v>
      </c>
      <c r="AA1919" s="22" t="n">
        <v>6.0</v>
      </c>
      <c r="AB1919" s="22" t="n">
        <v>6.0</v>
      </c>
    </row>
    <row r="1920">
      <c r="B1920" s="16" t="s">
        <v>393</v>
      </c>
      <c r="C1920" s="19" t="n">
        <v>6.0</v>
      </c>
      <c r="D1920" s="19" t="n">
        <v>4.0</v>
      </c>
      <c r="E1920" s="19" t="n">
        <v>2.0</v>
      </c>
      <c r="F1920" s="19" t="n">
        <v>1.0</v>
      </c>
      <c r="G1920" s="19" t="n">
        <v>2.0</v>
      </c>
      <c r="H1920" s="19" t="n">
        <v>2.0</v>
      </c>
      <c r="I1920" s="19" t="n">
        <v>7.0</v>
      </c>
      <c r="J1920" s="19" t="n">
        <v>2.0</v>
      </c>
      <c r="K1920" s="19" t="n">
        <v>2.0</v>
      </c>
      <c r="L1920" s="19" t="n">
        <v>7.0</v>
      </c>
      <c r="M1920" s="19" t="n">
        <v>6.0</v>
      </c>
      <c r="N1920" s="19" t="n">
        <v>3.0</v>
      </c>
      <c r="O1920" s="19" t="n">
        <v>2.0</v>
      </c>
      <c r="P1920" s="19" t="n">
        <v>3.0</v>
      </c>
      <c r="Q1920" s="19" t="n">
        <v>5.0</v>
      </c>
      <c r="R1920" s="19" t="n">
        <v>3.0</v>
      </c>
      <c r="S1920" s="19" t="n">
        <v>4.0</v>
      </c>
      <c r="T1920" s="19" t="n">
        <v>1.0</v>
      </c>
      <c r="U1920" s="19" t="n">
        <v>1.0</v>
      </c>
      <c r="V1920" s="19" t="n">
        <v>2.0</v>
      </c>
      <c r="W1920" s="19" t="n">
        <v>4.0</v>
      </c>
      <c r="X1920" s="19" t="n">
        <v>4.0</v>
      </c>
      <c r="Y1920" s="19" t="n">
        <v>4.0</v>
      </c>
      <c r="Z1920" s="19" t="n">
        <v>1.0</v>
      </c>
      <c r="AA1920" s="19" t="n">
        <v>4.0</v>
      </c>
      <c r="AB1920" s="19" t="n">
        <v>2.0</v>
      </c>
    </row>
    <row r="1921">
      <c r="B1921" s="16" t="s">
        <v>394</v>
      </c>
      <c r="C1921" s="22" t="n">
        <v>4.0</v>
      </c>
      <c r="D1921" s="22" t="n">
        <v>7.0</v>
      </c>
      <c r="E1921" s="22" t="n">
        <v>7.0</v>
      </c>
      <c r="F1921" s="22" t="n">
        <v>4.0</v>
      </c>
      <c r="G1921" s="22" t="n">
        <v>5.0</v>
      </c>
      <c r="H1921" s="22" t="n">
        <v>4.0</v>
      </c>
      <c r="I1921" s="22" t="n">
        <v>3.0</v>
      </c>
      <c r="J1921" s="22" t="n">
        <v>5.0</v>
      </c>
      <c r="K1921" s="22" t="n">
        <v>7.0</v>
      </c>
      <c r="L1921" s="22" t="n">
        <v>7.0</v>
      </c>
      <c r="M1921" s="22" t="n">
        <v>7.0</v>
      </c>
      <c r="N1921" s="22" t="n">
        <v>7.0</v>
      </c>
      <c r="O1921" s="22" t="n">
        <v>4.0</v>
      </c>
      <c r="P1921" s="22" t="n">
        <v>6.0</v>
      </c>
      <c r="Q1921" s="22" t="n">
        <v>7.0</v>
      </c>
      <c r="R1921" s="22" t="n">
        <v>1.0</v>
      </c>
      <c r="S1921" s="22" t="n">
        <v>5.0</v>
      </c>
      <c r="T1921" s="22" t="n">
        <v>7.0</v>
      </c>
      <c r="U1921" s="22" t="n">
        <v>2.0</v>
      </c>
      <c r="V1921" s="22" t="n">
        <v>4.0</v>
      </c>
      <c r="W1921" s="22" t="n">
        <v>5.0</v>
      </c>
      <c r="X1921" s="22" t="n">
        <v>5.0</v>
      </c>
      <c r="Y1921" s="22" t="n">
        <v>5.0</v>
      </c>
      <c r="Z1921" s="22" t="n">
        <v>5.0</v>
      </c>
      <c r="AA1921" s="22" t="n">
        <v>5.0</v>
      </c>
      <c r="AB1921" s="22" t="n">
        <v>5.0</v>
      </c>
    </row>
    <row r="1924">
      <c r="B1924" s="12" t="s">
        <v>523</v>
      </c>
    </row>
    <row r="1926">
      <c r="B1926" s="13" t="s">
        <v>5</v>
      </c>
      <c r="C1926" s="15" t="s">
        <v>398</v>
      </c>
      <c r="D1926" s="15" t="s">
        <v>399</v>
      </c>
      <c r="E1926" s="15" t="s">
        <v>400</v>
      </c>
      <c r="F1926" s="15" t="s">
        <v>401</v>
      </c>
      <c r="G1926" s="15" t="s">
        <v>402</v>
      </c>
      <c r="H1926" s="15" t="s">
        <v>403</v>
      </c>
      <c r="I1926" s="15" t="s">
        <v>404</v>
      </c>
      <c r="J1926" s="15" t="s">
        <v>405</v>
      </c>
      <c r="K1926" s="15" t="s">
        <v>406</v>
      </c>
      <c r="L1926" s="15" t="s">
        <v>407</v>
      </c>
    </row>
    <row r="1927">
      <c r="B1927" s="16" t="s">
        <v>39</v>
      </c>
      <c r="C1927" s="19" t="n">
        <v>4.979661016949153</v>
      </c>
      <c r="D1927" s="19" t="n">
        <v>5.0</v>
      </c>
      <c r="E1927" s="19" t="n">
        <v>1.0</v>
      </c>
      <c r="F1927" s="19" t="n">
        <v>7.0</v>
      </c>
      <c r="G1927" s="19" t="n">
        <v>1.7145241964868805</v>
      </c>
      <c r="H1927" s="19" t="n">
        <v>-0.08381894936254408</v>
      </c>
      <c r="I1927" s="19" t="n">
        <v>-0.8177100561453042</v>
      </c>
      <c r="J1927" s="19" t="n">
        <v>300.0</v>
      </c>
      <c r="K1927" s="19" t="n">
        <v>1.6737953603422135</v>
      </c>
      <c r="L1927" s="19" t="n">
        <v>7.37E-10</v>
      </c>
    </row>
    <row r="1928">
      <c r="B1928" s="16" t="s">
        <v>40</v>
      </c>
      <c r="C1928" s="22" t="n">
        <v>5.006711409395973</v>
      </c>
      <c r="D1928" s="22" t="n">
        <v>5.0</v>
      </c>
      <c r="E1928" s="22" t="n">
        <v>1.0</v>
      </c>
      <c r="F1928" s="22" t="n">
        <v>7.0</v>
      </c>
      <c r="G1928" s="22" t="n">
        <v>1.6472062987385723</v>
      </c>
      <c r="H1928" s="22" t="n">
        <v>-0.15220657329997644</v>
      </c>
      <c r="I1928" s="22" t="n">
        <v>-0.707889836813027</v>
      </c>
      <c r="J1928" s="22" t="n">
        <v>300.0</v>
      </c>
      <c r="K1928" s="22" t="n">
        <v>1.4089270553432471</v>
      </c>
      <c r="L1928" s="22" t="n">
        <v>7.37E-10</v>
      </c>
    </row>
    <row r="1929">
      <c r="B1929" s="16" t="s">
        <v>41</v>
      </c>
      <c r="C1929" s="19" t="n">
        <v>5.2852348993288585</v>
      </c>
      <c r="D1929" s="19" t="n">
        <v>6.0</v>
      </c>
      <c r="E1929" s="19" t="n">
        <v>1.0</v>
      </c>
      <c r="F1929" s="19" t="n">
        <v>7.0</v>
      </c>
      <c r="G1929" s="19" t="n">
        <v>1.7211963219004074</v>
      </c>
      <c r="H1929" s="19" t="n">
        <v>-0.3688657348725184</v>
      </c>
      <c r="I1929" s="19" t="n">
        <v>-0.8189067502762628</v>
      </c>
      <c r="J1929" s="19" t="n">
        <v>300.0</v>
      </c>
      <c r="K1929" s="19" t="n">
        <v>2.303253586726306</v>
      </c>
      <c r="L1929" s="19" t="n">
        <v>7.37E-10</v>
      </c>
    </row>
    <row r="1930">
      <c r="B1930" s="16" t="s">
        <v>42</v>
      </c>
      <c r="C1930" s="22" t="n">
        <v>4.969491525423729</v>
      </c>
      <c r="D1930" s="22" t="n">
        <v>5.0</v>
      </c>
      <c r="E1930" s="22" t="n">
        <v>1.0</v>
      </c>
      <c r="F1930" s="22" t="n">
        <v>7.0</v>
      </c>
      <c r="G1930" s="22" t="n">
        <v>1.7231032313134091</v>
      </c>
      <c r="H1930" s="22" t="n">
        <v>-0.42446088747835553</v>
      </c>
      <c r="I1930" s="22" t="n">
        <v>-0.6479274663553873</v>
      </c>
      <c r="J1930" s="22" t="n">
        <v>300.0</v>
      </c>
      <c r="K1930" s="22" t="n">
        <v>1.3608407106834666</v>
      </c>
      <c r="L1930" s="22" t="n">
        <v>7.37E-10</v>
      </c>
    </row>
    <row r="1931">
      <c r="B1931" s="16" t="s">
        <v>43</v>
      </c>
      <c r="C1931" s="19" t="n">
        <v>4.8624161073825505</v>
      </c>
      <c r="D1931" s="19" t="n">
        <v>5.0</v>
      </c>
      <c r="E1931" s="19" t="n">
        <v>1.0</v>
      </c>
      <c r="F1931" s="19" t="n">
        <v>7.0</v>
      </c>
      <c r="G1931" s="19" t="n">
        <v>1.727579289451654</v>
      </c>
      <c r="H1931" s="19" t="n">
        <v>-0.40046726101467023</v>
      </c>
      <c r="I1931" s="19" t="n">
        <v>-0.6046960857024012</v>
      </c>
      <c r="J1931" s="19" t="n">
        <v>300.0</v>
      </c>
      <c r="K1931" s="19" t="n">
        <v>1.1903989892066917</v>
      </c>
      <c r="L1931" s="19" t="n">
        <v>7.37E-10</v>
      </c>
    </row>
    <row r="1932">
      <c r="B1932" s="16" t="s">
        <v>44</v>
      </c>
      <c r="C1932" s="22" t="n">
        <v>5.026845637583892</v>
      </c>
      <c r="D1932" s="22" t="n">
        <v>5.0</v>
      </c>
      <c r="E1932" s="22" t="n">
        <v>1.0</v>
      </c>
      <c r="F1932" s="22" t="n">
        <v>7.0</v>
      </c>
      <c r="G1932" s="22" t="n">
        <v>1.7528883163694227</v>
      </c>
      <c r="H1932" s="22" t="n">
        <v>-0.2742843017281196</v>
      </c>
      <c r="I1932" s="22" t="n">
        <v>-0.709240569683636</v>
      </c>
      <c r="J1932" s="22" t="n">
        <v>300.0</v>
      </c>
      <c r="K1932" s="22" t="n">
        <v>1.500110663811202</v>
      </c>
      <c r="L1932" s="22" t="n">
        <v>7.37E-10</v>
      </c>
    </row>
    <row r="1933">
      <c r="B1933" s="16" t="s">
        <v>45</v>
      </c>
      <c r="C1933" s="19" t="n">
        <v>5.22972972972973</v>
      </c>
      <c r="D1933" s="19" t="n">
        <v>5.0</v>
      </c>
      <c r="E1933" s="19" t="n">
        <v>1.0</v>
      </c>
      <c r="F1933" s="19" t="n">
        <v>7.0</v>
      </c>
      <c r="G1933" s="19" t="n">
        <v>1.6210885009548146</v>
      </c>
      <c r="H1933" s="19" t="n">
        <v>0.11061075790462604</v>
      </c>
      <c r="I1933" s="19" t="n">
        <v>-0.8437429582923228</v>
      </c>
      <c r="J1933" s="19" t="n">
        <v>300.0</v>
      </c>
      <c r="K1933" s="19" t="n">
        <v>1.6241087547755042</v>
      </c>
      <c r="L1933" s="19" t="n">
        <v>7.37E-10</v>
      </c>
    </row>
    <row r="1934">
      <c r="B1934" s="16" t="s">
        <v>46</v>
      </c>
      <c r="C1934" s="22" t="n">
        <v>5.047457627118643</v>
      </c>
      <c r="D1934" s="22" t="n">
        <v>5.047457627118644</v>
      </c>
      <c r="E1934" s="22" t="n">
        <v>1.0</v>
      </c>
      <c r="F1934" s="22" t="n">
        <v>7.0</v>
      </c>
      <c r="G1934" s="22" t="n">
        <v>1.8214788801230892</v>
      </c>
      <c r="H1934" s="22" t="n">
        <v>-0.19402099292351105</v>
      </c>
      <c r="I1934" s="22" t="n">
        <v>-0.8657551976806179</v>
      </c>
      <c r="J1934" s="22" t="n">
        <v>300.0</v>
      </c>
      <c r="K1934" s="22" t="n">
        <v>1.945983266914522</v>
      </c>
      <c r="L1934" s="22" t="n">
        <v>7.37E-10</v>
      </c>
    </row>
    <row r="1935">
      <c r="B1935" s="16" t="s">
        <v>47</v>
      </c>
      <c r="C1935" s="19" t="n">
        <v>5.061016949152544</v>
      </c>
      <c r="D1935" s="19" t="n">
        <v>6.0</v>
      </c>
      <c r="E1935" s="19" t="n">
        <v>1.0</v>
      </c>
      <c r="F1935" s="19" t="n">
        <v>7.0</v>
      </c>
      <c r="G1935" s="19" t="n">
        <v>1.8858258093076485</v>
      </c>
      <c r="H1935" s="19" t="n">
        <v>-0.5718678589702599</v>
      </c>
      <c r="I1935" s="19" t="n">
        <v>-0.7719423102550668</v>
      </c>
      <c r="J1935" s="19" t="n">
        <v>300.0</v>
      </c>
      <c r="K1935" s="19" t="n">
        <v>2.3195224354832527</v>
      </c>
      <c r="L1935" s="19" t="n">
        <v>7.37E-10</v>
      </c>
    </row>
    <row r="1936">
      <c r="B1936" s="16" t="s">
        <v>48</v>
      </c>
      <c r="C1936" s="22" t="n">
        <v>5.14</v>
      </c>
      <c r="D1936" s="22" t="n">
        <v>5.0</v>
      </c>
      <c r="E1936" s="22" t="n">
        <v>1.0</v>
      </c>
      <c r="F1936" s="22" t="n">
        <v>7.0</v>
      </c>
      <c r="G1936" s="22" t="n">
        <v>1.6912717108732114</v>
      </c>
      <c r="H1936" s="22" t="n">
        <v>-0.13226620891360685</v>
      </c>
      <c r="I1936" s="22" t="n">
        <v>-0.8069219843885586</v>
      </c>
      <c r="J1936" s="22" t="n">
        <v>300.0</v>
      </c>
      <c r="K1936" s="22" t="n">
        <v>1.8026046697426688</v>
      </c>
      <c r="L1936" s="22" t="n">
        <v>7.37E-10</v>
      </c>
    </row>
    <row r="1937">
      <c r="B1937" s="16" t="s">
        <v>49</v>
      </c>
      <c r="C1937" s="19" t="n">
        <v>5.19</v>
      </c>
      <c r="D1937" s="19" t="n">
        <v>5.5</v>
      </c>
      <c r="E1937" s="19" t="n">
        <v>1.0</v>
      </c>
      <c r="F1937" s="19" t="n">
        <v>7.0</v>
      </c>
      <c r="G1937" s="19" t="n">
        <v>1.7011466721009096</v>
      </c>
      <c r="H1937" s="19" t="n">
        <v>0.10016033646371802</v>
      </c>
      <c r="I1937" s="19" t="n">
        <v>-0.9240721484616368</v>
      </c>
      <c r="J1937" s="19" t="n">
        <v>300.0</v>
      </c>
      <c r="K1937" s="19" t="n">
        <v>1.920227355797503</v>
      </c>
      <c r="L1937" s="19" t="n">
        <v>7.37E-10</v>
      </c>
    </row>
    <row r="1938">
      <c r="B1938" s="16" t="s">
        <v>50</v>
      </c>
      <c r="C1938" s="22" t="n">
        <v>5.09</v>
      </c>
      <c r="D1938" s="22" t="n">
        <v>5.0</v>
      </c>
      <c r="E1938" s="22" t="n">
        <v>1.0</v>
      </c>
      <c r="F1938" s="22" t="n">
        <v>7.0</v>
      </c>
      <c r="G1938" s="22" t="n">
        <v>1.7383612973142262</v>
      </c>
      <c r="H1938" s="22" t="n">
        <v>-0.27866794026748654</v>
      </c>
      <c r="I1938" s="22" t="n">
        <v>-0.7588969902700716</v>
      </c>
      <c r="J1938" s="22" t="n">
        <v>300.0</v>
      </c>
      <c r="K1938" s="22" t="n">
        <v>1.62552368022487</v>
      </c>
      <c r="L1938" s="22" t="n">
        <v>7.37E-10</v>
      </c>
    </row>
    <row r="1939">
      <c r="B1939" s="16" t="s">
        <v>51</v>
      </c>
      <c r="C1939" s="19" t="n">
        <v>5.04</v>
      </c>
      <c r="D1939" s="19" t="n">
        <v>5.0</v>
      </c>
      <c r="E1939" s="19" t="n">
        <v>1.0</v>
      </c>
      <c r="F1939" s="19" t="n">
        <v>7.0</v>
      </c>
      <c r="G1939" s="19" t="n">
        <v>1.810635247641004</v>
      </c>
      <c r="H1939" s="19" t="n">
        <v>-0.5741362351492483</v>
      </c>
      <c r="I1939" s="19" t="n">
        <v>-0.6693691816277313</v>
      </c>
      <c r="J1939" s="19" t="n">
        <v>300.0</v>
      </c>
      <c r="K1939" s="19" t="n">
        <v>1.6461057213642039</v>
      </c>
      <c r="L1939" s="19" t="n">
        <v>7.37E-10</v>
      </c>
    </row>
    <row r="1940">
      <c r="B1940" s="16" t="s">
        <v>52</v>
      </c>
      <c r="C1940" s="22" t="n">
        <v>5.07</v>
      </c>
      <c r="D1940" s="22" t="n">
        <v>5.0</v>
      </c>
      <c r="E1940" s="22" t="n">
        <v>1.0</v>
      </c>
      <c r="F1940" s="22" t="n">
        <v>7.0</v>
      </c>
      <c r="G1940" s="22" t="n">
        <v>1.6808033793397728</v>
      </c>
      <c r="H1940" s="22" t="n">
        <v>-0.09985572615534277</v>
      </c>
      <c r="I1940" s="22" t="n">
        <v>-0.7965889818522425</v>
      </c>
      <c r="J1940" s="22" t="n">
        <v>300.0</v>
      </c>
      <c r="K1940" s="22" t="n">
        <v>1.5957320547306486</v>
      </c>
      <c r="L1940" s="22" t="n">
        <v>7.37E-10</v>
      </c>
    </row>
    <row r="1941">
      <c r="B1941" s="16" t="s">
        <v>53</v>
      </c>
      <c r="C1941" s="19" t="n">
        <v>5.373737373737374</v>
      </c>
      <c r="D1941" s="19" t="n">
        <v>6.0</v>
      </c>
      <c r="E1941" s="19" t="n">
        <v>1.0</v>
      </c>
      <c r="F1941" s="19" t="n">
        <v>7.0</v>
      </c>
      <c r="G1941" s="19" t="n">
        <v>1.7526314991227256</v>
      </c>
      <c r="H1941" s="19" t="n">
        <v>0.3220056391298538</v>
      </c>
      <c r="I1941" s="19" t="n">
        <v>-1.0651706285623188</v>
      </c>
      <c r="J1941" s="19" t="n">
        <v>300.0</v>
      </c>
      <c r="K1941" s="19" t="n">
        <v>2.4830711938598786</v>
      </c>
      <c r="L1941" s="19" t="n">
        <v>7.37E-10</v>
      </c>
    </row>
    <row r="1942">
      <c r="B1942" s="16" t="s">
        <v>54</v>
      </c>
      <c r="C1942" s="22" t="n">
        <v>5.38</v>
      </c>
      <c r="D1942" s="22" t="n">
        <v>6.0</v>
      </c>
      <c r="E1942" s="22" t="n">
        <v>1.0</v>
      </c>
      <c r="F1942" s="22" t="n">
        <v>7.0</v>
      </c>
      <c r="G1942" s="22" t="n">
        <v>1.7537388631150306</v>
      </c>
      <c r="H1942" s="22" t="n">
        <v>0.20943701196369968</v>
      </c>
      <c r="I1942" s="22" t="n">
        <v>-1.0399238996413938</v>
      </c>
      <c r="J1942" s="22" t="n">
        <v>300.0</v>
      </c>
      <c r="K1942" s="22" t="n">
        <v>2.6631945836831545</v>
      </c>
      <c r="L1942" s="22" t="n">
        <v>7.37E-10</v>
      </c>
    </row>
    <row r="1943">
      <c r="B1943" s="16" t="s">
        <v>55</v>
      </c>
      <c r="C1943" s="19" t="n">
        <v>5.49</v>
      </c>
      <c r="D1943" s="19" t="n">
        <v>6.0</v>
      </c>
      <c r="E1943" s="19" t="n">
        <v>1.0</v>
      </c>
      <c r="F1943" s="19" t="n">
        <v>7.0</v>
      </c>
      <c r="G1943" s="19" t="n">
        <v>1.8302732036502092</v>
      </c>
      <c r="H1943" s="19" t="n">
        <v>-0.14866238833905232</v>
      </c>
      <c r="I1943" s="19" t="n">
        <v>-1.0215503507382904</v>
      </c>
      <c r="J1943" s="19" t="n">
        <v>300.0</v>
      </c>
      <c r="K1943" s="19" t="n">
        <v>3.925989200279523</v>
      </c>
      <c r="L1943" s="19" t="n">
        <v>7.37E-10</v>
      </c>
    </row>
    <row r="1944">
      <c r="B1944" s="16" t="s">
        <v>56</v>
      </c>
      <c r="C1944" s="22" t="n">
        <v>5.53</v>
      </c>
      <c r="D1944" s="22" t="n">
        <v>6.0</v>
      </c>
      <c r="E1944" s="22" t="n">
        <v>1.0</v>
      </c>
      <c r="F1944" s="22" t="n">
        <v>7.0</v>
      </c>
      <c r="G1944" s="22" t="n">
        <v>1.8135876047216468</v>
      </c>
      <c r="H1944" s="22" t="n">
        <v>0.5680076737181046</v>
      </c>
      <c r="I1944" s="22" t="n">
        <v>-1.2313891584416141</v>
      </c>
      <c r="J1944" s="22" t="n">
        <v>300.0</v>
      </c>
      <c r="K1944" s="22" t="n">
        <v>3.761848845611089</v>
      </c>
      <c r="L1944" s="22" t="n">
        <v>7.37E-10</v>
      </c>
    </row>
    <row r="1945">
      <c r="B1945" s="16" t="s">
        <v>57</v>
      </c>
      <c r="C1945" s="19" t="n">
        <v>5.1160409556314</v>
      </c>
      <c r="D1945" s="19" t="n">
        <v>5.0</v>
      </c>
      <c r="E1945" s="19" t="n">
        <v>1.0</v>
      </c>
      <c r="F1945" s="19" t="n">
        <v>7.0</v>
      </c>
      <c r="G1945" s="19" t="n">
        <v>1.7359479710987236</v>
      </c>
      <c r="H1945" s="19" t="n">
        <v>-0.029850279784138678</v>
      </c>
      <c r="I1945" s="19" t="n">
        <v>-0.8332703674059472</v>
      </c>
      <c r="J1945" s="19" t="n">
        <v>300.0</v>
      </c>
      <c r="K1945" s="19" t="n">
        <v>1.7207388636526306</v>
      </c>
      <c r="L1945" s="19" t="n">
        <v>7.37E-10</v>
      </c>
    </row>
    <row r="1946">
      <c r="B1946" s="16" t="s">
        <v>58</v>
      </c>
      <c r="C1946" s="22" t="n">
        <v>5.0580204778157</v>
      </c>
      <c r="D1946" s="22" t="n">
        <v>5.0</v>
      </c>
      <c r="E1946" s="22" t="n">
        <v>1.0</v>
      </c>
      <c r="F1946" s="22" t="n">
        <v>7.0</v>
      </c>
      <c r="G1946" s="22" t="n">
        <v>1.6911669066822204</v>
      </c>
      <c r="H1946" s="22" t="n">
        <v>-0.48661543336565893</v>
      </c>
      <c r="I1946" s="22" t="n">
        <v>-0.6236441533927375</v>
      </c>
      <c r="J1946" s="22" t="n">
        <v>300.0</v>
      </c>
      <c r="K1946" s="22" t="n">
        <v>1.401495297832892</v>
      </c>
      <c r="L1946" s="22" t="n">
        <v>7.37E-10</v>
      </c>
    </row>
    <row r="1947">
      <c r="B1947" s="16" t="s">
        <v>59</v>
      </c>
      <c r="C1947" s="19" t="n">
        <v>5.0972222222222205</v>
      </c>
      <c r="D1947" s="19" t="n">
        <v>5.097222222222222</v>
      </c>
      <c r="E1947" s="19" t="n">
        <v>1.0</v>
      </c>
      <c r="F1947" s="19" t="n">
        <v>7.0</v>
      </c>
      <c r="G1947" s="19" t="n">
        <v>1.8011827389965906</v>
      </c>
      <c r="H1947" s="19" t="n">
        <v>-0.18819141977314846</v>
      </c>
      <c r="I1947" s="19" t="n">
        <v>-0.8795278901799577</v>
      </c>
      <c r="J1947" s="19" t="n">
        <v>300.0</v>
      </c>
      <c r="K1947" s="19" t="n">
        <v>2.074885879524053</v>
      </c>
      <c r="L1947" s="19" t="n">
        <v>7.37E-10</v>
      </c>
    </row>
    <row r="1948">
      <c r="B1948" s="16" t="s">
        <v>60</v>
      </c>
      <c r="C1948" s="22" t="n">
        <v>5.39527027027027</v>
      </c>
      <c r="D1948" s="22" t="n">
        <v>6.0</v>
      </c>
      <c r="E1948" s="22" t="n">
        <v>1.0</v>
      </c>
      <c r="F1948" s="22" t="n">
        <v>7.0</v>
      </c>
      <c r="G1948" s="22" t="n">
        <v>1.7017181301833142</v>
      </c>
      <c r="H1948" s="22" t="n">
        <v>0.4864097321789793</v>
      </c>
      <c r="I1948" s="22" t="n">
        <v>-1.09006691892504</v>
      </c>
      <c r="J1948" s="22" t="n">
        <v>300.0</v>
      </c>
      <c r="K1948" s="22" t="n">
        <v>2.4578273695595714</v>
      </c>
      <c r="L1948" s="22" t="n">
        <v>7.37E-10</v>
      </c>
    </row>
    <row r="1949">
      <c r="B1949" s="16" t="s">
        <v>61</v>
      </c>
      <c r="C1949" s="19" t="n">
        <v>5.3243243243243255</v>
      </c>
      <c r="D1949" s="19" t="n">
        <v>5.0</v>
      </c>
      <c r="E1949" s="19" t="n">
        <v>1.0</v>
      </c>
      <c r="F1949" s="19" t="n">
        <v>7.0</v>
      </c>
      <c r="G1949" s="19" t="n">
        <v>1.6521348460551124</v>
      </c>
      <c r="H1949" s="19" t="n">
        <v>0.3051342440067484</v>
      </c>
      <c r="I1949" s="19" t="n">
        <v>-0.9515117348003223</v>
      </c>
      <c r="J1949" s="19" t="n">
        <v>300.0</v>
      </c>
      <c r="K1949" s="19" t="n">
        <v>2.0341485714306335</v>
      </c>
      <c r="L1949" s="19" t="n">
        <v>7.37E-10</v>
      </c>
    </row>
    <row r="1950">
      <c r="B1950" s="16" t="s">
        <v>62</v>
      </c>
      <c r="C1950" s="22" t="n">
        <v>5.253378378378378</v>
      </c>
      <c r="D1950" s="22" t="n">
        <v>5.253378378378378</v>
      </c>
      <c r="E1950" s="22" t="n">
        <v>1.0</v>
      </c>
      <c r="F1950" s="22" t="n">
        <v>7.0</v>
      </c>
      <c r="G1950" s="22" t="n">
        <v>1.7107470313887456</v>
      </c>
      <c r="H1950" s="22" t="n">
        <v>0.1338523738611226</v>
      </c>
      <c r="I1950" s="22" t="n">
        <v>-0.9415872686221504</v>
      </c>
      <c r="J1950" s="22" t="n">
        <v>300.0</v>
      </c>
      <c r="K1950" s="22" t="n">
        <v>2.086513533346847</v>
      </c>
      <c r="L1950" s="22" t="n">
        <v>7.37E-10</v>
      </c>
    </row>
    <row r="1951">
      <c r="B1951" s="16" t="s">
        <v>63</v>
      </c>
      <c r="C1951" s="19" t="n">
        <v>5.26962457337884</v>
      </c>
      <c r="D1951" s="19" t="n">
        <v>5.0</v>
      </c>
      <c r="E1951" s="19" t="n">
        <v>1.0</v>
      </c>
      <c r="F1951" s="19" t="n">
        <v>7.0</v>
      </c>
      <c r="G1951" s="19" t="n">
        <v>1.6017694993382283</v>
      </c>
      <c r="H1951" s="19" t="n">
        <v>-0.3211282849666106</v>
      </c>
      <c r="I1951" s="19" t="n">
        <v>-0.667911697394383</v>
      </c>
      <c r="J1951" s="19" t="n">
        <v>300.0</v>
      </c>
      <c r="K1951" s="19" t="n">
        <v>1.5972886687149663</v>
      </c>
      <c r="L1951" s="19" t="n">
        <v>7.37E-10</v>
      </c>
    </row>
    <row r="1952">
      <c r="B1952" s="16" t="s">
        <v>64</v>
      </c>
      <c r="C1952" s="22" t="n">
        <v>5.241496598639455</v>
      </c>
      <c r="D1952" s="22" t="n">
        <v>6.0</v>
      </c>
      <c r="E1952" s="22" t="n">
        <v>1.0</v>
      </c>
      <c r="F1952" s="22" t="n">
        <v>7.0</v>
      </c>
      <c r="G1952" s="22" t="n">
        <v>1.7643258783423945</v>
      </c>
      <c r="H1952" s="22" t="n">
        <v>0.024073791542891243</v>
      </c>
      <c r="I1952" s="22" t="n">
        <v>-0.9904448375917142</v>
      </c>
      <c r="J1952" s="22" t="n">
        <v>300.0</v>
      </c>
      <c r="K1952" s="22" t="n">
        <v>2.4672373774177236</v>
      </c>
      <c r="L1952" s="22" t="n">
        <v>7.37E-10</v>
      </c>
    </row>
    <row r="1955">
      <c r="B1955" s="10" t="s">
        <v>524</v>
      </c>
    </row>
    <row r="1957">
      <c r="B1957" s="12" t="s">
        <v>4</v>
      </c>
    </row>
    <row r="1959">
      <c r="B1959" s="13" t="s">
        <v>410</v>
      </c>
      <c r="C1959" s="15" t="s">
        <v>39</v>
      </c>
      <c r="D1959" s="15" t="s">
        <v>40</v>
      </c>
      <c r="E1959" s="15" t="s">
        <v>41</v>
      </c>
      <c r="F1959" s="15" t="s">
        <v>42</v>
      </c>
      <c r="G1959" s="15" t="s">
        <v>43</v>
      </c>
      <c r="H1959" s="15" t="s">
        <v>44</v>
      </c>
      <c r="I1959" s="15" t="s">
        <v>45</v>
      </c>
      <c r="J1959" s="15" t="s">
        <v>46</v>
      </c>
      <c r="K1959" s="15" t="s">
        <v>47</v>
      </c>
      <c r="L1959" s="15" t="s">
        <v>48</v>
      </c>
      <c r="M1959" s="15" t="s">
        <v>49</v>
      </c>
      <c r="N1959" s="15" t="s">
        <v>50</v>
      </c>
      <c r="O1959" s="15" t="s">
        <v>51</v>
      </c>
      <c r="P1959" s="15" t="s">
        <v>52</v>
      </c>
      <c r="Q1959" s="15" t="s">
        <v>53</v>
      </c>
      <c r="R1959" s="15" t="s">
        <v>54</v>
      </c>
      <c r="S1959" s="15" t="s">
        <v>55</v>
      </c>
      <c r="T1959" s="15" t="s">
        <v>56</v>
      </c>
      <c r="U1959" s="15" t="s">
        <v>57</v>
      </c>
      <c r="V1959" s="15" t="s">
        <v>58</v>
      </c>
      <c r="W1959" s="15" t="s">
        <v>59</v>
      </c>
      <c r="X1959" s="15" t="s">
        <v>60</v>
      </c>
      <c r="Y1959" s="15" t="s">
        <v>61</v>
      </c>
      <c r="Z1959" s="15" t="s">
        <v>62</v>
      </c>
      <c r="AA1959" s="15" t="s">
        <v>63</v>
      </c>
      <c r="AB1959" s="15" t="s">
        <v>64</v>
      </c>
      <c r="AC1959" s="15" t="s">
        <v>14</v>
      </c>
    </row>
    <row r="1960">
      <c r="B1960" s="16" t="s">
        <v>95</v>
      </c>
      <c r="C1960" s="19" t="n">
        <v>-0.5713894379306581</v>
      </c>
      <c r="D1960" s="19" t="n">
        <v>-0.00407441945863912</v>
      </c>
      <c r="E1960" s="19" t="n">
        <v>0.4152722682337336</v>
      </c>
      <c r="F1960" s="19" t="n">
        <v>0.01770554080675495</v>
      </c>
      <c r="G1960" s="19" t="n">
        <v>0.07963969784629678</v>
      </c>
      <c r="H1960" s="19" t="n">
        <v>0.5551719144501464</v>
      </c>
      <c r="I1960" s="19" t="n">
        <v>-0.14171325599707849</v>
      </c>
      <c r="J1960" s="19" t="n">
        <v>0.5229499958939887</v>
      </c>
      <c r="K1960" s="19" t="n">
        <v>-0.5626272288330166</v>
      </c>
      <c r="L1960" s="19" t="n">
        <v>0.5084931028356048</v>
      </c>
      <c r="M1960" s="19" t="n">
        <v>-0.11168936995029993</v>
      </c>
      <c r="N1960" s="19" t="n">
        <v>-0.6270273053616954</v>
      </c>
      <c r="O1960" s="19" t="n">
        <v>0.5302006581672049</v>
      </c>
      <c r="P1960" s="19" t="n">
        <v>-0.6366003383574236</v>
      </c>
      <c r="Q1960" s="19" t="n">
        <v>-0.7838141528467307</v>
      </c>
      <c r="R1960" s="19" t="n">
        <v>0.3535303989892446</v>
      </c>
      <c r="S1960" s="19" t="n">
        <v>-1.3604526335380214</v>
      </c>
      <c r="T1960" s="19" t="n">
        <v>-0.2922384331587586</v>
      </c>
      <c r="U1960" s="19" t="n">
        <v>-0.6429000028872008</v>
      </c>
      <c r="V1960" s="19" t="n">
        <v>-0.6256156465900545</v>
      </c>
      <c r="W1960" s="19" t="n">
        <v>-0.053976878701593234</v>
      </c>
      <c r="X1960" s="19" t="n">
        <v>-0.23227716932632683</v>
      </c>
      <c r="Y1960" s="19" t="n">
        <v>0.4089712636284027</v>
      </c>
      <c r="Z1960" s="19" t="n">
        <v>-0.7326497462111116</v>
      </c>
      <c r="AA1960" s="19" t="n">
        <v>0.4559803560518009</v>
      </c>
      <c r="AB1960" s="19" t="n">
        <v>-0.13687754717192308</v>
      </c>
      <c r="AC1960" s="19" t="n">
        <v>-0.41240580658623915</v>
      </c>
    </row>
    <row r="1961">
      <c r="B1961" s="16" t="s">
        <v>96</v>
      </c>
      <c r="C1961" s="22" t="n">
        <v>1.178367145351807</v>
      </c>
      <c r="D1961" s="22" t="n">
        <v>1.2101025792157816</v>
      </c>
      <c r="E1961" s="22" t="n">
        <v>0.9962635167485345</v>
      </c>
      <c r="F1961" s="22" t="n">
        <v>1.178402104805146</v>
      </c>
      <c r="G1961" s="22" t="n">
        <v>0.658484330973039</v>
      </c>
      <c r="H1961" s="22" t="n">
        <v>-0.5858020890404991</v>
      </c>
      <c r="I1961" s="22" t="n">
        <v>1.0920256785657223</v>
      </c>
      <c r="J1961" s="22" t="n">
        <v>0.5229499958939887</v>
      </c>
      <c r="K1961" s="22" t="n">
        <v>1.028187779209219</v>
      </c>
      <c r="L1961" s="22" t="n">
        <v>1.0997641526444473</v>
      </c>
      <c r="M1961" s="22" t="n">
        <v>0.47614941926180504</v>
      </c>
      <c r="N1961" s="22" t="n">
        <v>1.0987359204044387</v>
      </c>
      <c r="O1961" s="22" t="n">
        <v>0.5302006581672049</v>
      </c>
      <c r="P1961" s="22" t="n">
        <v>0.5533068361424336</v>
      </c>
      <c r="Q1961" s="22" t="n">
        <v>0.9278976368259092</v>
      </c>
      <c r="R1961" s="22" t="n">
        <v>0.923740719939639</v>
      </c>
      <c r="S1961" s="22" t="n">
        <v>-1.9068191530312029</v>
      </c>
      <c r="T1961" s="22" t="n">
        <v>0.25915483695210667</v>
      </c>
      <c r="U1961" s="22" t="n">
        <v>1.0852623901949077</v>
      </c>
      <c r="V1961" s="22" t="n">
        <v>1.1483074287411001</v>
      </c>
      <c r="W1961" s="22" t="n">
        <v>1.0564046260168938</v>
      </c>
      <c r="X1961" s="22" t="n">
        <v>0.9430056019658569</v>
      </c>
      <c r="Y1961" s="22" t="n">
        <v>1.0142487337984387</v>
      </c>
      <c r="Z1961" s="22" t="n">
        <v>1.0209701315125193</v>
      </c>
      <c r="AA1961" s="22" t="n">
        <v>1.080289908963846</v>
      </c>
      <c r="AB1961" s="22" t="n">
        <v>0.9966998857448482</v>
      </c>
      <c r="AC1961" s="22" t="n">
        <v>-0.6331864005547267</v>
      </c>
    </row>
    <row r="1962">
      <c r="B1962" s="16" t="s">
        <v>97</v>
      </c>
      <c r="C1962" s="19" t="n">
        <v>0.011862756496830232</v>
      </c>
      <c r="D1962" s="19" t="n">
        <v>-0.00407441945863912</v>
      </c>
      <c r="E1962" s="19" t="n">
        <v>0.4152722682337336</v>
      </c>
      <c r="F1962" s="19" t="n">
        <v>-0.5626427411924405</v>
      </c>
      <c r="G1962" s="19" t="n">
        <v>0.07963969784629678</v>
      </c>
      <c r="H1962" s="19" t="n">
        <v>-0.015315087295176447</v>
      </c>
      <c r="I1962" s="19" t="n">
        <v>1.0920256785657223</v>
      </c>
      <c r="J1962" s="19" t="n">
        <v>1.071954439981984</v>
      </c>
      <c r="K1962" s="19" t="n">
        <v>1.028187779209219</v>
      </c>
      <c r="L1962" s="19" t="n">
        <v>1.0997641526444473</v>
      </c>
      <c r="M1962" s="19" t="n">
        <v>0.47614941926180504</v>
      </c>
      <c r="N1962" s="19" t="n">
        <v>0.5234815118157272</v>
      </c>
      <c r="O1962" s="19" t="n">
        <v>0.5302006581672049</v>
      </c>
      <c r="P1962" s="19" t="n">
        <v>0.5533068361424336</v>
      </c>
      <c r="Q1962" s="19" t="n">
        <v>0.9278976368259092</v>
      </c>
      <c r="R1962" s="19" t="n">
        <v>0.923740719939639</v>
      </c>
      <c r="S1962" s="19" t="n">
        <v>0.8250134444347037</v>
      </c>
      <c r="T1962" s="19" t="n">
        <v>0.810548107062972</v>
      </c>
      <c r="U1962" s="19" t="n">
        <v>0.5092082591675381</v>
      </c>
      <c r="V1962" s="19" t="n">
        <v>1.1483074287411001</v>
      </c>
      <c r="W1962" s="19" t="n">
        <v>1.0564046260168938</v>
      </c>
      <c r="X1962" s="19" t="n">
        <v>0.9430056019658569</v>
      </c>
      <c r="Y1962" s="19" t="n">
        <v>1.0142487337984387</v>
      </c>
      <c r="Z1962" s="19" t="n">
        <v>0.4364301722713089</v>
      </c>
      <c r="AA1962" s="19" t="n">
        <v>0.4559803560518009</v>
      </c>
      <c r="AB1962" s="19" t="n">
        <v>0.4299111692864626</v>
      </c>
      <c r="AC1962" s="19" t="n">
        <v>0.14395403715757757</v>
      </c>
    </row>
    <row r="1963">
      <c r="B1963" s="16" t="s">
        <v>98</v>
      </c>
      <c r="C1963" s="22" t="n">
        <v>-1.1546416323581463</v>
      </c>
      <c r="D1963" s="22" t="n">
        <v>-1.2182514181330595</v>
      </c>
      <c r="E1963" s="22" t="n">
        <v>-0.7467102287958683</v>
      </c>
      <c r="F1963" s="22" t="n">
        <v>1.178402104805146</v>
      </c>
      <c r="G1963" s="22" t="n">
        <v>-0.4992049352804455</v>
      </c>
      <c r="H1963" s="22" t="n">
        <v>-0.015315087295176447</v>
      </c>
      <c r="I1963" s="22" t="n">
        <v>0.475156211284322</v>
      </c>
      <c r="J1963" s="22" t="n">
        <v>-0.5750588922820018</v>
      </c>
      <c r="K1963" s="22" t="n">
        <v>-1.0928988981804286</v>
      </c>
      <c r="L1963" s="22" t="n">
        <v>1.0997641526444473</v>
      </c>
      <c r="M1963" s="22" t="n">
        <v>1.06398820847391</v>
      </c>
      <c r="N1963" s="22" t="n">
        <v>1.0987359204044387</v>
      </c>
      <c r="O1963" s="22" t="n">
        <v>-0.574384046347805</v>
      </c>
      <c r="P1963" s="22" t="n">
        <v>-0.6366003383574236</v>
      </c>
      <c r="Q1963" s="22" t="n">
        <v>-0.7838141528467307</v>
      </c>
      <c r="R1963" s="22" t="n">
        <v>-0.7868902429115444</v>
      </c>
      <c r="S1963" s="22" t="n">
        <v>-0.8140861140448401</v>
      </c>
      <c r="T1963" s="22" t="n">
        <v>-0.8436317032696239</v>
      </c>
      <c r="U1963" s="22" t="n">
        <v>1.0852623901949077</v>
      </c>
      <c r="V1963" s="22" t="n">
        <v>1.1483074287411001</v>
      </c>
      <c r="W1963" s="22" t="n">
        <v>-0.053976878701593234</v>
      </c>
      <c r="X1963" s="22" t="n">
        <v>0.9430056019658569</v>
      </c>
      <c r="Y1963" s="22" t="n">
        <v>-0.8015836767116693</v>
      </c>
      <c r="Z1963" s="22" t="n">
        <v>-0.14810978696990126</v>
      </c>
      <c r="AA1963" s="22" t="n">
        <v>-0.7926387497722893</v>
      </c>
      <c r="AB1963" s="22" t="n">
        <v>0.4299111692864626</v>
      </c>
      <c r="AC1963" s="22" t="n">
        <v>-1.0691563394234425</v>
      </c>
    </row>
    <row r="1964">
      <c r="B1964" s="16" t="s">
        <v>99</v>
      </c>
      <c r="C1964" s="19" t="n">
        <v>0.5951149509243187</v>
      </c>
      <c r="D1964" s="19" t="n">
        <v>0.6030140798785711</v>
      </c>
      <c r="E1964" s="19" t="n">
        <v>0.9962635167485345</v>
      </c>
      <c r="F1964" s="19" t="n">
        <v>0.5980538228059505</v>
      </c>
      <c r="G1964" s="19" t="n">
        <v>1.237328964099781</v>
      </c>
      <c r="H1964" s="19" t="n">
        <v>1.1256589161954693</v>
      </c>
      <c r="I1964" s="19" t="n">
        <v>1.0920256785657223</v>
      </c>
      <c r="J1964" s="19" t="n">
        <v>1.071954439981984</v>
      </c>
      <c r="K1964" s="19" t="n">
        <v>1.028187779209219</v>
      </c>
      <c r="L1964" s="19" t="n">
        <v>0.5084931028356048</v>
      </c>
      <c r="M1964" s="19" t="n">
        <v>0.47614941926180504</v>
      </c>
      <c r="N1964" s="19" t="n">
        <v>0.5234815118157272</v>
      </c>
      <c r="O1964" s="19" t="n">
        <v>-0.574384046347805</v>
      </c>
      <c r="P1964" s="19" t="n">
        <v>-0.04164675110749498</v>
      </c>
      <c r="Q1964" s="19" t="n">
        <v>0.9278976368259092</v>
      </c>
      <c r="R1964" s="19" t="n">
        <v>0.923740719939639</v>
      </c>
      <c r="S1964" s="19" t="n">
        <v>0.8250134444347037</v>
      </c>
      <c r="T1964" s="19" t="n">
        <v>0.810548107062972</v>
      </c>
      <c r="U1964" s="19" t="n">
        <v>0.5092082591675381</v>
      </c>
      <c r="V1964" s="19" t="n">
        <v>0.5569997369640486</v>
      </c>
      <c r="W1964" s="19" t="n">
        <v>1.0564046260168938</v>
      </c>
      <c r="X1964" s="19" t="n">
        <v>0.9430056019658569</v>
      </c>
      <c r="Y1964" s="19" t="n">
        <v>1.0142487337984387</v>
      </c>
      <c r="Z1964" s="19" t="n">
        <v>1.0209701315125193</v>
      </c>
      <c r="AA1964" s="19" t="n">
        <v>1.080289908963846</v>
      </c>
      <c r="AB1964" s="19" t="n">
        <v>0.9966998857448482</v>
      </c>
      <c r="AC1964" s="19" t="n">
        <v>0.03616448927471312</v>
      </c>
    </row>
    <row r="1965">
      <c r="B1965" s="16" t="s">
        <v>100</v>
      </c>
      <c r="C1965" s="22" t="n">
        <v>0.011862756496830232</v>
      </c>
      <c r="D1965" s="22" t="n">
        <v>-0.00407441945863912</v>
      </c>
      <c r="E1965" s="22" t="n">
        <v>-0.16571898028106735</v>
      </c>
      <c r="F1965" s="22" t="n">
        <v>0.01770554080675495</v>
      </c>
      <c r="G1965" s="22" t="n">
        <v>-1.078049568407188</v>
      </c>
      <c r="H1965" s="22" t="n">
        <v>-0.5858020890404991</v>
      </c>
      <c r="I1965" s="22" t="n">
        <v>0.475156211284322</v>
      </c>
      <c r="J1965" s="22" t="n">
        <v>0.5229499958939887</v>
      </c>
      <c r="K1965" s="22" t="n">
        <v>0.49791610986180707</v>
      </c>
      <c r="L1965" s="22" t="n">
        <v>-0.6740489967820805</v>
      </c>
      <c r="M1965" s="22" t="n">
        <v>-1.2873669483745098</v>
      </c>
      <c r="N1965" s="22" t="n">
        <v>-1.2022817139504065</v>
      </c>
      <c r="O1965" s="22" t="n">
        <v>-0.02209169409030013</v>
      </c>
      <c r="P1965" s="22" t="n">
        <v>-0.04164675110749498</v>
      </c>
      <c r="Q1965" s="22" t="n">
        <v>-1.924955345961824</v>
      </c>
      <c r="R1965" s="22" t="n">
        <v>-0.2166799219611499</v>
      </c>
      <c r="S1965" s="22" t="n">
        <v>-0.8140861140448401</v>
      </c>
      <c r="T1965" s="22" t="n">
        <v>-0.2922384331587586</v>
      </c>
      <c r="U1965" s="22" t="n">
        <v>-1.7950082649419397</v>
      </c>
      <c r="V1965" s="22" t="n">
        <v>-1.8082310301441575</v>
      </c>
      <c r="W1965" s="22" t="n">
        <v>-0.053976878701593234</v>
      </c>
      <c r="X1965" s="22" t="n">
        <v>0.9430056019658569</v>
      </c>
      <c r="Y1965" s="22" t="n">
        <v>0.4089712636284027</v>
      </c>
      <c r="Z1965" s="22" t="n">
        <v>0.4364301722713089</v>
      </c>
      <c r="AA1965" s="22" t="n">
        <v>-0.7926387497722893</v>
      </c>
      <c r="AB1965" s="22" t="n">
        <v>0.9966998857448482</v>
      </c>
      <c r="AC1965" s="22" t="n">
        <v>-0.30886154273295463</v>
      </c>
    </row>
    <row r="1966">
      <c r="B1966" s="16" t="s">
        <v>101</v>
      </c>
      <c r="C1966" s="19" t="n">
        <v>0.5951149509243187</v>
      </c>
      <c r="D1966" s="19" t="n">
        <v>0.6030140798785711</v>
      </c>
      <c r="E1966" s="19" t="n">
        <v>0.4152722682337336</v>
      </c>
      <c r="F1966" s="19" t="n">
        <v>1.178402104805146</v>
      </c>
      <c r="G1966" s="19" t="n">
        <v>0.658484330973039</v>
      </c>
      <c r="H1966" s="19" t="n">
        <v>0.5551719144501464</v>
      </c>
      <c r="I1966" s="19" t="n">
        <v>1.0920256785657223</v>
      </c>
      <c r="J1966" s="19" t="n">
        <v>1.071954439981984</v>
      </c>
      <c r="K1966" s="19" t="n">
        <v>1.028187779209219</v>
      </c>
      <c r="L1966" s="19" t="n">
        <v>1.0997641526444473</v>
      </c>
      <c r="M1966" s="19" t="n">
        <v>-0.11168936995029993</v>
      </c>
      <c r="N1966" s="19" t="n">
        <v>1.0987359204044387</v>
      </c>
      <c r="O1966" s="19" t="n">
        <v>1.0824930104247097</v>
      </c>
      <c r="P1966" s="19" t="n">
        <v>1.1482604233923623</v>
      </c>
      <c r="Q1966" s="19" t="n">
        <v>0.9278976368259092</v>
      </c>
      <c r="R1966" s="19" t="n">
        <v>0.923740719939639</v>
      </c>
      <c r="S1966" s="19" t="n">
        <v>0.8250134444347037</v>
      </c>
      <c r="T1966" s="19" t="n">
        <v>0.810548107062972</v>
      </c>
      <c r="U1966" s="19" t="n">
        <v>1.0852623901949077</v>
      </c>
      <c r="V1966" s="19" t="n">
        <v>1.1483074287411001</v>
      </c>
      <c r="W1966" s="19" t="n">
        <v>1.0564046260168938</v>
      </c>
      <c r="X1966" s="19" t="n">
        <v>0.9430056019658569</v>
      </c>
      <c r="Y1966" s="19" t="n">
        <v>1.0142487337984387</v>
      </c>
      <c r="Z1966" s="19" t="n">
        <v>1.0209701315125193</v>
      </c>
      <c r="AA1966" s="19" t="n">
        <v>1.080289908963846</v>
      </c>
      <c r="AB1966" s="19" t="n">
        <v>0.9966998857448482</v>
      </c>
      <c r="AC1966" s="19" t="n">
        <v>0.24109075735451974</v>
      </c>
    </row>
    <row r="1967">
      <c r="B1967" s="16" t="s">
        <v>102</v>
      </c>
      <c r="C1967" s="22" t="n">
        <v>0.011862756496830232</v>
      </c>
      <c r="D1967" s="22" t="n">
        <v>0.6030140798785711</v>
      </c>
      <c r="E1967" s="22" t="n">
        <v>0.4152722682337336</v>
      </c>
      <c r="F1967" s="22" t="n">
        <v>0.01770554080675495</v>
      </c>
      <c r="G1967" s="22" t="n">
        <v>-1.078049568407188</v>
      </c>
      <c r="H1967" s="22" t="n">
        <v>-2.297263094276468</v>
      </c>
      <c r="I1967" s="22" t="n">
        <v>-0.14171325599707849</v>
      </c>
      <c r="J1967" s="22" t="n">
        <v>-0.026054448194006555</v>
      </c>
      <c r="K1967" s="22" t="n">
        <v>1.028187779209219</v>
      </c>
      <c r="L1967" s="22" t="n">
        <v>-0.08277794697323786</v>
      </c>
      <c r="M1967" s="22" t="n">
        <v>1.06398820847391</v>
      </c>
      <c r="N1967" s="22" t="n">
        <v>-0.05177289677298401</v>
      </c>
      <c r="O1967" s="22" t="n">
        <v>1.0824930104247097</v>
      </c>
      <c r="P1967" s="22" t="n">
        <v>1.1482604233923623</v>
      </c>
      <c r="Q1967" s="22" t="n">
        <v>0.9278976368259092</v>
      </c>
      <c r="R1967" s="22" t="n">
        <v>0.3535303989892446</v>
      </c>
      <c r="S1967" s="22" t="n">
        <v>0.8250134444347037</v>
      </c>
      <c r="T1967" s="22" t="n">
        <v>0.810548107062972</v>
      </c>
      <c r="U1967" s="22" t="n">
        <v>-0.06684587185983133</v>
      </c>
      <c r="V1967" s="22" t="n">
        <v>-0.03430795481300299</v>
      </c>
      <c r="W1967" s="22" t="n">
        <v>-0.6091676310608367</v>
      </c>
      <c r="X1967" s="22" t="n">
        <v>0.9430056019658569</v>
      </c>
      <c r="Y1967" s="22" t="n">
        <v>1.0142487337984387</v>
      </c>
      <c r="Z1967" s="22" t="n">
        <v>-0.14810978696990126</v>
      </c>
      <c r="AA1967" s="22" t="n">
        <v>0.4559803560518009</v>
      </c>
      <c r="AB1967" s="22" t="n">
        <v>-0.13687754717192308</v>
      </c>
      <c r="AC1967" s="22" t="n">
        <v>-0.49400542518376994</v>
      </c>
    </row>
    <row r="1968">
      <c r="B1968" s="16" t="s">
        <v>103</v>
      </c>
      <c r="C1968" s="19" t="n">
        <v>-2.321146021213123</v>
      </c>
      <c r="D1968" s="19" t="n">
        <v>-0.6111629187958494</v>
      </c>
      <c r="E1968" s="19" t="n">
        <v>0.9962635167485345</v>
      </c>
      <c r="F1968" s="19" t="n">
        <v>0.01770554080675495</v>
      </c>
      <c r="G1968" s="19" t="n">
        <v>0.658484330973039</v>
      </c>
      <c r="H1968" s="19" t="n">
        <v>-1.7267760925311446</v>
      </c>
      <c r="I1968" s="19" t="n">
        <v>-1.99232165784128</v>
      </c>
      <c r="J1968" s="19" t="n">
        <v>0.5229499958939887</v>
      </c>
      <c r="K1968" s="19" t="n">
        <v>-0.03235555948560483</v>
      </c>
      <c r="L1968" s="19" t="n">
        <v>0.5084931028356048</v>
      </c>
      <c r="M1968" s="19" t="n">
        <v>0.47614941926180504</v>
      </c>
      <c r="N1968" s="19" t="n">
        <v>-0.05177289677298401</v>
      </c>
      <c r="O1968" s="19" t="n">
        <v>-0.02209169409030013</v>
      </c>
      <c r="P1968" s="19" t="n">
        <v>-0.04164675110749498</v>
      </c>
      <c r="Q1968" s="19" t="n">
        <v>0.9278976368259092</v>
      </c>
      <c r="R1968" s="19" t="n">
        <v>-0.2166799219611499</v>
      </c>
      <c r="S1968" s="19" t="n">
        <v>0.27864692494152243</v>
      </c>
      <c r="T1968" s="19" t="n">
        <v>0.810548107062972</v>
      </c>
      <c r="U1968" s="19" t="n">
        <v>1.0852623901949077</v>
      </c>
      <c r="V1968" s="19" t="n">
        <v>0.5569997369640486</v>
      </c>
      <c r="W1968" s="19" t="n">
        <v>0.5012138736576504</v>
      </c>
      <c r="X1968" s="19" t="n">
        <v>-0.23227716932632683</v>
      </c>
      <c r="Y1968" s="19" t="n">
        <v>0.4089712636284027</v>
      </c>
      <c r="Z1968" s="19" t="n">
        <v>0.4364301722713089</v>
      </c>
      <c r="AA1968" s="19" t="n">
        <v>-0.16832919686024422</v>
      </c>
      <c r="AB1968" s="19" t="n">
        <v>-0.13687754717192308</v>
      </c>
      <c r="AC1968" s="19" t="n">
        <v>-0.4103748568488012</v>
      </c>
    </row>
    <row r="1969">
      <c r="B1969" s="16" t="s">
        <v>104</v>
      </c>
      <c r="C1969" s="22" t="n">
        <v>-0.5713894379306581</v>
      </c>
      <c r="D1969" s="22" t="n">
        <v>0.6030140798785711</v>
      </c>
      <c r="E1969" s="22" t="n">
        <v>-0.16571898028106735</v>
      </c>
      <c r="F1969" s="22" t="n">
        <v>0.5980538228059505</v>
      </c>
      <c r="G1969" s="22" t="n">
        <v>-0.4992049352804455</v>
      </c>
      <c r="H1969" s="22" t="n">
        <v>1.1256589161954693</v>
      </c>
      <c r="I1969" s="22" t="n">
        <v>0.475156211284322</v>
      </c>
      <c r="J1969" s="22" t="n">
        <v>0.5229499958939887</v>
      </c>
      <c r="K1969" s="22" t="n">
        <v>-0.5626272288330166</v>
      </c>
      <c r="L1969" s="22" t="n">
        <v>0.5084931028356048</v>
      </c>
      <c r="M1969" s="22" t="n">
        <v>0.47614941926180504</v>
      </c>
      <c r="N1969" s="22" t="n">
        <v>1.0987359204044387</v>
      </c>
      <c r="O1969" s="22" t="n">
        <v>1.0824930104247097</v>
      </c>
      <c r="P1969" s="22" t="n">
        <v>0.5533068361424336</v>
      </c>
      <c r="Q1969" s="22" t="n">
        <v>0.35732704026836254</v>
      </c>
      <c r="R1969" s="22" t="n">
        <v>0.3535303989892446</v>
      </c>
      <c r="S1969" s="22" t="n">
        <v>0.27864692494152243</v>
      </c>
      <c r="T1969" s="22" t="n">
        <v>0.810548107062972</v>
      </c>
      <c r="U1969" s="22" t="n">
        <v>1.0852623901949077</v>
      </c>
      <c r="V1969" s="22" t="n">
        <v>0.5569997369640486</v>
      </c>
      <c r="W1969" s="22" t="n">
        <v>1.0564046260168938</v>
      </c>
      <c r="X1969" s="22" t="n">
        <v>0.9430056019658569</v>
      </c>
      <c r="Y1969" s="22" t="n">
        <v>0.4089712636284027</v>
      </c>
      <c r="Z1969" s="22" t="n">
        <v>-0.14810978696990126</v>
      </c>
      <c r="AA1969" s="22" t="n">
        <v>-0.16832919686024422</v>
      </c>
      <c r="AB1969" s="22" t="n">
        <v>0.4299111692864626</v>
      </c>
      <c r="AC1969" s="22" t="n">
        <v>-0.1379907736384256</v>
      </c>
    </row>
    <row r="1970">
      <c r="B1970" s="16" t="s">
        <v>105</v>
      </c>
      <c r="C1970" s="19" t="n">
        <v>0.5951149509243187</v>
      </c>
      <c r="D1970" s="19" t="n">
        <v>0.6030140798785711</v>
      </c>
      <c r="E1970" s="19" t="n">
        <v>0.9962635167485345</v>
      </c>
      <c r="F1970" s="19" t="n">
        <v>0.5980538228059505</v>
      </c>
      <c r="G1970" s="19" t="n">
        <v>-2.2357388346606726</v>
      </c>
      <c r="H1970" s="19" t="n">
        <v>-0.015315087295176447</v>
      </c>
      <c r="I1970" s="19" t="n">
        <v>1.0920256785657223</v>
      </c>
      <c r="J1970" s="19" t="n">
        <v>1.071954439981984</v>
      </c>
      <c r="K1970" s="19" t="n">
        <v>1.028187779209219</v>
      </c>
      <c r="L1970" s="19" t="n">
        <v>0.5084931028356048</v>
      </c>
      <c r="M1970" s="19" t="n">
        <v>1.06398820847391</v>
      </c>
      <c r="N1970" s="19" t="n">
        <v>0.5234815118157272</v>
      </c>
      <c r="O1970" s="19" t="n">
        <v>1.0824930104247097</v>
      </c>
      <c r="P1970" s="19" t="n">
        <v>-0.04164675110749498</v>
      </c>
      <c r="Q1970" s="19" t="n">
        <v>0.9278976368259092</v>
      </c>
      <c r="R1970" s="19" t="n">
        <v>0.923740719939639</v>
      </c>
      <c r="S1970" s="19" t="n">
        <v>-0.26771959455165883</v>
      </c>
      <c r="T1970" s="19" t="n">
        <v>0.810548107062972</v>
      </c>
      <c r="U1970" s="19" t="n">
        <v>-0.06684587185983133</v>
      </c>
      <c r="V1970" s="19" t="n">
        <v>-0.03430795481300299</v>
      </c>
      <c r="W1970" s="19" t="n">
        <v>-0.053976878701593234</v>
      </c>
      <c r="X1970" s="19" t="n">
        <v>0.9430056019658569</v>
      </c>
      <c r="Y1970" s="19" t="n">
        <v>1.0142487337984387</v>
      </c>
      <c r="Z1970" s="19" t="n">
        <v>1.0209701315125193</v>
      </c>
      <c r="AA1970" s="19" t="n">
        <v>1.080289908963846</v>
      </c>
      <c r="AB1970" s="19" t="n">
        <v>0.9966998857448482</v>
      </c>
      <c r="AC1970" s="19" t="n">
        <v>-0.4325442724901536</v>
      </c>
    </row>
    <row r="1971">
      <c r="B1971" s="16" t="s">
        <v>106</v>
      </c>
      <c r="C1971" s="22" t="n">
        <v>0.011862756496830232</v>
      </c>
      <c r="D1971" s="22" t="n">
        <v>-0.00407441945863912</v>
      </c>
      <c r="E1971" s="22" t="n">
        <v>0.4152722682337336</v>
      </c>
      <c r="F1971" s="22" t="n">
        <v>0.5980538228059505</v>
      </c>
      <c r="G1971" s="22" t="n">
        <v>-0.4992049352804455</v>
      </c>
      <c r="H1971" s="22" t="n">
        <v>0.5551719144501464</v>
      </c>
      <c r="I1971" s="22" t="n">
        <v>1.0920256785657223</v>
      </c>
      <c r="J1971" s="22" t="n">
        <v>0.5229499958939887</v>
      </c>
      <c r="K1971" s="22" t="n">
        <v>1.028187779209219</v>
      </c>
      <c r="L1971" s="22" t="n">
        <v>-0.08277794697323786</v>
      </c>
      <c r="M1971" s="22" t="n">
        <v>-0.699528159162405</v>
      </c>
      <c r="N1971" s="22" t="n">
        <v>-0.6270273053616954</v>
      </c>
      <c r="O1971" s="22" t="n">
        <v>-0.02209169409030013</v>
      </c>
      <c r="P1971" s="22" t="n">
        <v>0.5533068361424336</v>
      </c>
      <c r="Q1971" s="22" t="n">
        <v>0.9278976368259092</v>
      </c>
      <c r="R1971" s="22" t="n">
        <v>0.3535303989892446</v>
      </c>
      <c r="S1971" s="22" t="n">
        <v>0.8250134444347037</v>
      </c>
      <c r="T1971" s="22" t="n">
        <v>0.810548107062972</v>
      </c>
      <c r="U1971" s="22" t="n">
        <v>-0.6429000028872008</v>
      </c>
      <c r="V1971" s="22" t="n">
        <v>-0.03430795481300299</v>
      </c>
      <c r="W1971" s="22" t="n">
        <v>-0.053976878701593234</v>
      </c>
      <c r="X1971" s="22" t="n">
        <v>-0.23227716932632683</v>
      </c>
      <c r="Y1971" s="22" t="n">
        <v>-0.19630620654163336</v>
      </c>
      <c r="Z1971" s="22" t="n">
        <v>-0.14810978696990126</v>
      </c>
      <c r="AA1971" s="22" t="n">
        <v>-0.7926387497722893</v>
      </c>
      <c r="AB1971" s="22" t="n">
        <v>-0.13687754717192308</v>
      </c>
      <c r="AC1971" s="22" t="n">
        <v>-0.6615019518536326</v>
      </c>
    </row>
    <row r="1972">
      <c r="B1972" s="16" t="s">
        <v>107</v>
      </c>
      <c r="C1972" s="19" t="n">
        <v>-1.1132031097888773E-16</v>
      </c>
      <c r="D1972" s="19" t="n">
        <v>-0.6111629187958494</v>
      </c>
      <c r="E1972" s="19" t="n">
        <v>-0.7467102287958683</v>
      </c>
      <c r="F1972" s="19" t="n">
        <v>0.5980538228059505</v>
      </c>
      <c r="G1972" s="19" t="n">
        <v>0.07963969784629678</v>
      </c>
      <c r="H1972" s="19" t="n">
        <v>-1.156289090785822</v>
      </c>
      <c r="I1972" s="19" t="n">
        <v>-0.14171325599707849</v>
      </c>
      <c r="J1972" s="19" t="n">
        <v>-1.673067780457992</v>
      </c>
      <c r="K1972" s="19" t="n">
        <v>-1.0928988981804286</v>
      </c>
      <c r="L1972" s="19" t="n">
        <v>-1.265320046590923</v>
      </c>
      <c r="M1972" s="19" t="n">
        <v>-0.699528159162405</v>
      </c>
      <c r="N1972" s="19" t="n">
        <v>-0.6270273053616954</v>
      </c>
      <c r="O1972" s="19" t="n">
        <v>-0.02209169409030013</v>
      </c>
      <c r="P1972" s="19" t="n">
        <v>-1.2315539256073522</v>
      </c>
      <c r="Q1972" s="19" t="n">
        <v>-0.21324355628918412</v>
      </c>
      <c r="R1972" s="19" t="n">
        <v>-0.7868902429115444</v>
      </c>
      <c r="S1972" s="19" t="n">
        <v>-0.26771959455165883</v>
      </c>
      <c r="T1972" s="19" t="n">
        <v>-0.8436317032696239</v>
      </c>
      <c r="U1972" s="19" t="n">
        <v>1.0852623901949077</v>
      </c>
      <c r="V1972" s="19" t="n">
        <v>-1.216923338367106</v>
      </c>
      <c r="W1972" s="19" t="n">
        <v>-0.6091676310608367</v>
      </c>
      <c r="X1972" s="19" t="n">
        <v>-0.23227716932632683</v>
      </c>
      <c r="Y1972" s="19" t="n">
        <v>-1.4068611468817054</v>
      </c>
      <c r="Z1972" s="19" t="n">
        <v>-1.3171897054523216</v>
      </c>
      <c r="AA1972" s="19" t="n">
        <v>-1.4169483026843344</v>
      </c>
      <c r="AB1972" s="19" t="n">
        <v>-1.83724369654708</v>
      </c>
      <c r="AC1972" s="19" t="n">
        <v>-0.3769635891545209</v>
      </c>
    </row>
    <row r="1973">
      <c r="B1973" s="16" t="s">
        <v>108</v>
      </c>
      <c r="C1973" s="22" t="n">
        <v>0.5951149509243187</v>
      </c>
      <c r="D1973" s="22" t="n">
        <v>1.2101025792157816</v>
      </c>
      <c r="E1973" s="22" t="n">
        <v>0.4152722682337336</v>
      </c>
      <c r="F1973" s="22" t="n">
        <v>-0.5626427411924405</v>
      </c>
      <c r="G1973" s="22" t="n">
        <v>0.658484330973039</v>
      </c>
      <c r="H1973" s="22" t="n">
        <v>-1.156289090785822</v>
      </c>
      <c r="I1973" s="22" t="n">
        <v>-0.758582723278479</v>
      </c>
      <c r="J1973" s="22" t="n">
        <v>-0.026054448194006555</v>
      </c>
      <c r="K1973" s="22" t="n">
        <v>-1.0928988981804286</v>
      </c>
      <c r="L1973" s="22" t="n">
        <v>0.5084931028356048</v>
      </c>
      <c r="M1973" s="22" t="n">
        <v>0.47614941926180504</v>
      </c>
      <c r="N1973" s="22" t="n">
        <v>1.0987359204044387</v>
      </c>
      <c r="O1973" s="22" t="n">
        <v>-0.02209169409030013</v>
      </c>
      <c r="P1973" s="22" t="n">
        <v>0.5533068361424336</v>
      </c>
      <c r="Q1973" s="22" t="n">
        <v>0.9278976368259092</v>
      </c>
      <c r="R1973" s="22" t="n">
        <v>0.3535303989892446</v>
      </c>
      <c r="S1973" s="22" t="n">
        <v>0.8250134444347037</v>
      </c>
      <c r="T1973" s="22" t="n">
        <v>0.810548107062972</v>
      </c>
      <c r="U1973" s="22" t="n">
        <v>1.0852623901949077</v>
      </c>
      <c r="V1973" s="22" t="n">
        <v>0.5569997369640486</v>
      </c>
      <c r="W1973" s="22" t="n">
        <v>0.5012138736576504</v>
      </c>
      <c r="X1973" s="22" t="n">
        <v>0.9430056019658569</v>
      </c>
      <c r="Y1973" s="22" t="n">
        <v>1.0142487337984387</v>
      </c>
      <c r="Z1973" s="22" t="n">
        <v>1.0209701315125193</v>
      </c>
      <c r="AA1973" s="22" t="n">
        <v>1.5987211554602244E-16</v>
      </c>
      <c r="AB1973" s="22" t="n">
        <v>0.4299111692864626</v>
      </c>
      <c r="AC1973" s="22" t="n">
        <v>-0.10047755293569881</v>
      </c>
    </row>
    <row r="1974">
      <c r="B1974" s="16" t="s">
        <v>109</v>
      </c>
      <c r="C1974" s="19" t="n">
        <v>-1.1546416323581463</v>
      </c>
      <c r="D1974" s="19" t="n">
        <v>0.6030140798785711</v>
      </c>
      <c r="E1974" s="19" t="n">
        <v>-1.3277014773106692</v>
      </c>
      <c r="F1974" s="19" t="n">
        <v>0.01770554080675495</v>
      </c>
      <c r="G1974" s="19" t="n">
        <v>0.07963969784629678</v>
      </c>
      <c r="H1974" s="19" t="n">
        <v>-0.5858020890404991</v>
      </c>
      <c r="I1974" s="19" t="n">
        <v>-0.14171325599707849</v>
      </c>
      <c r="J1974" s="19" t="n">
        <v>-0.026054448194006555</v>
      </c>
      <c r="K1974" s="19" t="n">
        <v>-1.0928988981804286</v>
      </c>
      <c r="L1974" s="19" t="n">
        <v>0.5084931028356048</v>
      </c>
      <c r="M1974" s="19" t="n">
        <v>-0.11168936995029993</v>
      </c>
      <c r="N1974" s="19" t="n">
        <v>0.5234815118157272</v>
      </c>
      <c r="O1974" s="19" t="n">
        <v>-1.12667639860531</v>
      </c>
      <c r="P1974" s="19" t="n">
        <v>-0.04164675110749498</v>
      </c>
      <c r="Q1974" s="19" t="n">
        <v>-0.21324355628918412</v>
      </c>
      <c r="R1974" s="19" t="n">
        <v>-0.7868902429115444</v>
      </c>
      <c r="S1974" s="19" t="n">
        <v>-1.3604526335380214</v>
      </c>
      <c r="T1974" s="19" t="n">
        <v>-1.3950249733804894</v>
      </c>
      <c r="U1974" s="19" t="n">
        <v>1.0852623901949077</v>
      </c>
      <c r="V1974" s="19" t="n">
        <v>1.1483074287411001</v>
      </c>
      <c r="W1974" s="19" t="n">
        <v>-0.6091676310608367</v>
      </c>
      <c r="X1974" s="19" t="n">
        <v>0.9430056019658569</v>
      </c>
      <c r="Y1974" s="19" t="n">
        <v>-0.8015836767116693</v>
      </c>
      <c r="Z1974" s="19" t="n">
        <v>-1.3171897054523216</v>
      </c>
      <c r="AA1974" s="19" t="n">
        <v>1.080289908963846</v>
      </c>
      <c r="AB1974" s="19" t="n">
        <v>-0.7036662636303088</v>
      </c>
      <c r="AC1974" s="19" t="n">
        <v>-1.1621373294824837</v>
      </c>
    </row>
    <row r="1975">
      <c r="B1975" s="16" t="s">
        <v>110</v>
      </c>
      <c r="C1975" s="22" t="n">
        <v>0.011862756496830232</v>
      </c>
      <c r="D1975" s="22" t="n">
        <v>-0.00407441945863912</v>
      </c>
      <c r="E1975" s="22" t="n">
        <v>-0.16571898028106735</v>
      </c>
      <c r="F1975" s="22" t="n">
        <v>0.5980538228059505</v>
      </c>
      <c r="G1975" s="22" t="n">
        <v>0.07963969784629678</v>
      </c>
      <c r="H1975" s="22" t="n">
        <v>-0.015315087295176447</v>
      </c>
      <c r="I1975" s="22" t="n">
        <v>1.0920256785657223</v>
      </c>
      <c r="J1975" s="22" t="n">
        <v>-0.026054448194006555</v>
      </c>
      <c r="K1975" s="22" t="n">
        <v>0.49791610986180707</v>
      </c>
      <c r="L1975" s="22" t="n">
        <v>-0.08277794697323786</v>
      </c>
      <c r="M1975" s="22" t="n">
        <v>0.47614941926180504</v>
      </c>
      <c r="N1975" s="22" t="n">
        <v>0.5234815118157272</v>
      </c>
      <c r="O1975" s="22" t="n">
        <v>-0.02209169409030013</v>
      </c>
      <c r="P1975" s="22" t="n">
        <v>-0.04164675110749498</v>
      </c>
      <c r="Q1975" s="22" t="n">
        <v>0.9278976368259092</v>
      </c>
      <c r="R1975" s="22" t="n">
        <v>-0.2166799219611499</v>
      </c>
      <c r="S1975" s="22" t="n">
        <v>0.8250134444347037</v>
      </c>
      <c r="T1975" s="22" t="n">
        <v>0.810548107062972</v>
      </c>
      <c r="U1975" s="22" t="n">
        <v>1.0852623901949077</v>
      </c>
      <c r="V1975" s="22" t="n">
        <v>0.5569997369640486</v>
      </c>
      <c r="W1975" s="22" t="n">
        <v>-0.053976878701593234</v>
      </c>
      <c r="X1975" s="22" t="n">
        <v>-0.23227716932632683</v>
      </c>
      <c r="Y1975" s="22" t="n">
        <v>-0.19630620654163336</v>
      </c>
      <c r="Z1975" s="22" t="n">
        <v>-0.14810978696990126</v>
      </c>
      <c r="AA1975" s="22" t="n">
        <v>-0.16832919686024422</v>
      </c>
      <c r="AB1975" s="22" t="n">
        <v>-0.13687754717192308</v>
      </c>
      <c r="AC1975" s="22" t="n">
        <v>-0.40734791188364083</v>
      </c>
    </row>
    <row r="1976">
      <c r="B1976" s="16" t="s">
        <v>111</v>
      </c>
      <c r="C1976" s="19" t="n">
        <v>1.178367145351807</v>
      </c>
      <c r="D1976" s="19" t="n">
        <v>1.2101025792157816</v>
      </c>
      <c r="E1976" s="19" t="n">
        <v>0.9962635167485345</v>
      </c>
      <c r="F1976" s="19" t="n">
        <v>1.178402104805146</v>
      </c>
      <c r="G1976" s="19" t="n">
        <v>1.237328964099781</v>
      </c>
      <c r="H1976" s="19" t="n">
        <v>1.1256589161954693</v>
      </c>
      <c r="I1976" s="19" t="n">
        <v>1.0920256785657223</v>
      </c>
      <c r="J1976" s="19" t="n">
        <v>1.071954439981984</v>
      </c>
      <c r="K1976" s="19" t="n">
        <v>1.028187779209219</v>
      </c>
      <c r="L1976" s="19" t="n">
        <v>1.0997641526444473</v>
      </c>
      <c r="M1976" s="19" t="n">
        <v>1.06398820847391</v>
      </c>
      <c r="N1976" s="19" t="n">
        <v>1.0987359204044387</v>
      </c>
      <c r="O1976" s="19" t="n">
        <v>1.0824930104247097</v>
      </c>
      <c r="P1976" s="19" t="n">
        <v>1.1482604233923623</v>
      </c>
      <c r="Q1976" s="19" t="n">
        <v>0.9278976368259092</v>
      </c>
      <c r="R1976" s="19" t="n">
        <v>-0.7868902429115444</v>
      </c>
      <c r="S1976" s="19" t="n">
        <v>-0.26771959455165883</v>
      </c>
      <c r="T1976" s="19" t="n">
        <v>-0.8436317032696239</v>
      </c>
      <c r="U1976" s="19" t="n">
        <v>1.0852623901949077</v>
      </c>
      <c r="V1976" s="19" t="n">
        <v>1.1483074287411001</v>
      </c>
      <c r="W1976" s="19" t="n">
        <v>1.0564046260168938</v>
      </c>
      <c r="X1976" s="19" t="n">
        <v>0.9430056019658569</v>
      </c>
      <c r="Y1976" s="19" t="n">
        <v>1.0142487337984387</v>
      </c>
      <c r="Z1976" s="19" t="n">
        <v>1.0209701315125193</v>
      </c>
      <c r="AA1976" s="19" t="n">
        <v>1.080289908963846</v>
      </c>
      <c r="AB1976" s="19" t="n">
        <v>0.9966998857448482</v>
      </c>
      <c r="AC1976" s="19" t="n">
        <v>-1.1320609085328694</v>
      </c>
    </row>
    <row r="1977">
      <c r="B1977" s="16" t="s">
        <v>112</v>
      </c>
      <c r="C1977" s="22" t="n">
        <v>1.178367145351807</v>
      </c>
      <c r="D1977" s="22" t="n">
        <v>1.2101025792157816</v>
      </c>
      <c r="E1977" s="22" t="n">
        <v>0.9962635167485345</v>
      </c>
      <c r="F1977" s="22" t="n">
        <v>1.178402104805146</v>
      </c>
      <c r="G1977" s="22" t="n">
        <v>1.237328964099781</v>
      </c>
      <c r="H1977" s="22" t="n">
        <v>1.1256589161954693</v>
      </c>
      <c r="I1977" s="22" t="n">
        <v>1.0920256785657223</v>
      </c>
      <c r="J1977" s="22" t="n">
        <v>1.071954439981984</v>
      </c>
      <c r="K1977" s="22" t="n">
        <v>1.028187779209219</v>
      </c>
      <c r="L1977" s="22" t="n">
        <v>1.0997641526444473</v>
      </c>
      <c r="M1977" s="22" t="n">
        <v>1.06398820847391</v>
      </c>
      <c r="N1977" s="22" t="n">
        <v>1.0987359204044387</v>
      </c>
      <c r="O1977" s="22" t="n">
        <v>1.0824930104247097</v>
      </c>
      <c r="P1977" s="22" t="n">
        <v>1.1482604233923623</v>
      </c>
      <c r="Q1977" s="22" t="n">
        <v>0.9278976368259092</v>
      </c>
      <c r="R1977" s="22" t="n">
        <v>0.923740719939639</v>
      </c>
      <c r="S1977" s="22" t="n">
        <v>0.8250134444347037</v>
      </c>
      <c r="T1977" s="22" t="n">
        <v>0.810548107062972</v>
      </c>
      <c r="U1977" s="22" t="n">
        <v>1.0852623901949077</v>
      </c>
      <c r="V1977" s="22" t="n">
        <v>1.1483074287411001</v>
      </c>
      <c r="W1977" s="22" t="n">
        <v>1.0564046260168938</v>
      </c>
      <c r="X1977" s="22" t="n">
        <v>0.9430056019658569</v>
      </c>
      <c r="Y1977" s="22" t="n">
        <v>1.0142487337984387</v>
      </c>
      <c r="Z1977" s="22" t="n">
        <v>1.0209701315125193</v>
      </c>
      <c r="AA1977" s="22" t="n">
        <v>1.080289908963846</v>
      </c>
      <c r="AB1977" s="22" t="n">
        <v>0.9966998857448482</v>
      </c>
      <c r="AC1977" s="22" t="n">
        <v>0.24109075735451974</v>
      </c>
    </row>
    <row r="1978">
      <c r="B1978" s="16" t="s">
        <v>113</v>
      </c>
      <c r="C1978" s="19" t="n">
        <v>1.178367145351807</v>
      </c>
      <c r="D1978" s="19" t="n">
        <v>-0.00407441945863912</v>
      </c>
      <c r="E1978" s="19" t="n">
        <v>0.9962635167485345</v>
      </c>
      <c r="F1978" s="19" t="n">
        <v>1.178402104805146</v>
      </c>
      <c r="G1978" s="19" t="n">
        <v>-0.4992049352804455</v>
      </c>
      <c r="H1978" s="19" t="n">
        <v>-0.5858020890404991</v>
      </c>
      <c r="I1978" s="19" t="n">
        <v>-0.758582723278479</v>
      </c>
      <c r="J1978" s="19" t="n">
        <v>-0.026054448194006555</v>
      </c>
      <c r="K1978" s="19" t="n">
        <v>0.49791610986180707</v>
      </c>
      <c r="L1978" s="19" t="n">
        <v>1.0997641526444473</v>
      </c>
      <c r="M1978" s="19" t="n">
        <v>1.06398820847391</v>
      </c>
      <c r="N1978" s="19" t="n">
        <v>0.5234815118157272</v>
      </c>
      <c r="O1978" s="19" t="n">
        <v>1.0824930104247097</v>
      </c>
      <c r="P1978" s="19" t="n">
        <v>-0.6366003383574236</v>
      </c>
      <c r="Q1978" s="19" t="n">
        <v>-0.7838141528467307</v>
      </c>
      <c r="R1978" s="19" t="n">
        <v>0.923740719939639</v>
      </c>
      <c r="S1978" s="19" t="n">
        <v>0.27864692494152243</v>
      </c>
      <c r="T1978" s="19" t="n">
        <v>-0.2922384331587586</v>
      </c>
      <c r="U1978" s="19" t="n">
        <v>1.0852623901949077</v>
      </c>
      <c r="V1978" s="19" t="n">
        <v>1.1483074287411001</v>
      </c>
      <c r="W1978" s="19" t="n">
        <v>1.0564046260168938</v>
      </c>
      <c r="X1978" s="19" t="n">
        <v>0.9430056019658569</v>
      </c>
      <c r="Y1978" s="19" t="n">
        <v>1.0142487337984387</v>
      </c>
      <c r="Z1978" s="19" t="n">
        <v>1.0209701315125193</v>
      </c>
      <c r="AA1978" s="19" t="n">
        <v>-0.16832919686024422</v>
      </c>
      <c r="AB1978" s="19" t="n">
        <v>0.9966998857448482</v>
      </c>
      <c r="AC1978" s="19" t="n">
        <v>-0.2724515626451847</v>
      </c>
    </row>
    <row r="1979">
      <c r="B1979" s="16" t="s">
        <v>114</v>
      </c>
      <c r="C1979" s="22" t="n">
        <v>1.178367145351807</v>
      </c>
      <c r="D1979" s="22" t="n">
        <v>1.2101025792157816</v>
      </c>
      <c r="E1979" s="22" t="n">
        <v>0.9962635167485345</v>
      </c>
      <c r="F1979" s="22" t="n">
        <v>1.178402104805146</v>
      </c>
      <c r="G1979" s="22" t="n">
        <v>1.237328964099781</v>
      </c>
      <c r="H1979" s="22" t="n">
        <v>1.1256589161954693</v>
      </c>
      <c r="I1979" s="22" t="n">
        <v>1.0920256785657223</v>
      </c>
      <c r="J1979" s="22" t="n">
        <v>1.071954439981984</v>
      </c>
      <c r="K1979" s="22" t="n">
        <v>1.028187779209219</v>
      </c>
      <c r="L1979" s="22" t="n">
        <v>1.0997641526444473</v>
      </c>
      <c r="M1979" s="22" t="n">
        <v>1.06398820847391</v>
      </c>
      <c r="N1979" s="22" t="n">
        <v>1.0987359204044387</v>
      </c>
      <c r="O1979" s="22" t="n">
        <v>1.0824930104247097</v>
      </c>
      <c r="P1979" s="22" t="n">
        <v>1.1482604233923623</v>
      </c>
      <c r="Q1979" s="22" t="n">
        <v>-1.9243865760169402E-17</v>
      </c>
      <c r="R1979" s="22" t="n">
        <v>0.923740719939639</v>
      </c>
      <c r="S1979" s="22" t="n">
        <v>0.8250134444347037</v>
      </c>
      <c r="T1979" s="22" t="n">
        <v>0.810548107062972</v>
      </c>
      <c r="U1979" s="22" t="n">
        <v>1.0852623901949077</v>
      </c>
      <c r="V1979" s="22" t="n">
        <v>1.1483074287411001</v>
      </c>
      <c r="W1979" s="22" t="n">
        <v>1.0564046260168938</v>
      </c>
      <c r="X1979" s="22" t="n">
        <v>0.9430056019658569</v>
      </c>
      <c r="Y1979" s="22" t="n">
        <v>1.0142487337984387</v>
      </c>
      <c r="Z1979" s="22" t="n">
        <v>1.0209701315125193</v>
      </c>
      <c r="AA1979" s="22" t="n">
        <v>1.080289908963846</v>
      </c>
      <c r="AB1979" s="22" t="n">
        <v>0.9966998857448482</v>
      </c>
      <c r="AC1979" s="22" t="n">
        <v>0.24109075735451974</v>
      </c>
    </row>
    <row r="1980">
      <c r="B1980" s="16" t="s">
        <v>115</v>
      </c>
      <c r="C1980" s="19" t="n">
        <v>0.5951149509243187</v>
      </c>
      <c r="D1980" s="19" t="n">
        <v>0.6030140798785711</v>
      </c>
      <c r="E1980" s="19" t="n">
        <v>0.9962635167485345</v>
      </c>
      <c r="F1980" s="19" t="n">
        <v>-1.142991023191636</v>
      </c>
      <c r="G1980" s="19" t="n">
        <v>0.07963969784629678</v>
      </c>
      <c r="H1980" s="19" t="n">
        <v>-0.015315087295176447</v>
      </c>
      <c r="I1980" s="19" t="n">
        <v>-0.14171325599707849</v>
      </c>
      <c r="J1980" s="19" t="n">
        <v>-0.026054448194006555</v>
      </c>
      <c r="K1980" s="19" t="n">
        <v>0.49791610986180707</v>
      </c>
      <c r="L1980" s="19" t="n">
        <v>-0.08277794697323786</v>
      </c>
      <c r="M1980" s="19" t="n">
        <v>0.47614941926180504</v>
      </c>
      <c r="N1980" s="19" t="n">
        <v>0.5234815118157272</v>
      </c>
      <c r="O1980" s="19" t="n">
        <v>-0.02209169409030013</v>
      </c>
      <c r="P1980" s="19" t="n">
        <v>0.5533068361424336</v>
      </c>
      <c r="Q1980" s="19" t="n">
        <v>-0.7838141528467307</v>
      </c>
      <c r="R1980" s="19" t="n">
        <v>-0.7868902429115444</v>
      </c>
      <c r="S1980" s="19" t="n">
        <v>-0.8140861140448401</v>
      </c>
      <c r="T1980" s="19" t="n">
        <v>-0.2922384331587586</v>
      </c>
      <c r="U1980" s="19" t="n">
        <v>0.5092082591675381</v>
      </c>
      <c r="V1980" s="19" t="n">
        <v>1.1483074287411001</v>
      </c>
      <c r="W1980" s="19" t="n">
        <v>0.5012138736576504</v>
      </c>
      <c r="X1980" s="19" t="n">
        <v>-0.23227716932632683</v>
      </c>
      <c r="Y1980" s="19" t="n">
        <v>-0.19630620654163336</v>
      </c>
      <c r="Z1980" s="19" t="n">
        <v>-0.14810978696990126</v>
      </c>
      <c r="AA1980" s="19" t="n">
        <v>0.4559803560518009</v>
      </c>
      <c r="AB1980" s="19" t="n">
        <v>-0.13687754717192308</v>
      </c>
      <c r="AC1980" s="19" t="n">
        <v>-0.776999357477931</v>
      </c>
    </row>
    <row r="1981">
      <c r="B1981" s="16" t="s">
        <v>116</v>
      </c>
      <c r="C1981" s="22" t="n">
        <v>1.178367145351807</v>
      </c>
      <c r="D1981" s="22" t="n">
        <v>1.2101025792157816</v>
      </c>
      <c r="E1981" s="22" t="n">
        <v>0.9962635167485345</v>
      </c>
      <c r="F1981" s="22" t="n">
        <v>1.178402104805146</v>
      </c>
      <c r="G1981" s="22" t="n">
        <v>1.237328964099781</v>
      </c>
      <c r="H1981" s="22" t="n">
        <v>1.1256589161954693</v>
      </c>
      <c r="I1981" s="22" t="n">
        <v>1.0920256785657223</v>
      </c>
      <c r="J1981" s="22" t="n">
        <v>1.071954439981984</v>
      </c>
      <c r="K1981" s="22" t="n">
        <v>1.028187779209219</v>
      </c>
      <c r="L1981" s="22" t="n">
        <v>1.0997641526444473</v>
      </c>
      <c r="M1981" s="22" t="n">
        <v>1.06398820847391</v>
      </c>
      <c r="N1981" s="22" t="n">
        <v>1.0987359204044387</v>
      </c>
      <c r="O1981" s="22" t="n">
        <v>1.0824930104247097</v>
      </c>
      <c r="P1981" s="22" t="n">
        <v>1.1482604233923623</v>
      </c>
      <c r="Q1981" s="22" t="n">
        <v>0.9278976368259092</v>
      </c>
      <c r="R1981" s="22" t="n">
        <v>0.923740719939639</v>
      </c>
      <c r="S1981" s="22" t="n">
        <v>0.8250134444347037</v>
      </c>
      <c r="T1981" s="22" t="n">
        <v>0.810548107062972</v>
      </c>
      <c r="U1981" s="22" t="n">
        <v>1.0852623901949077</v>
      </c>
      <c r="V1981" s="22" t="n">
        <v>1.1483074287411001</v>
      </c>
      <c r="W1981" s="22" t="n">
        <v>1.0564046260168938</v>
      </c>
      <c r="X1981" s="22" t="n">
        <v>0.9430056019658569</v>
      </c>
      <c r="Y1981" s="22" t="n">
        <v>1.0142487337984387</v>
      </c>
      <c r="Z1981" s="22" t="n">
        <v>1.0209701315125193</v>
      </c>
      <c r="AA1981" s="22" t="n">
        <v>1.080289908963846</v>
      </c>
      <c r="AB1981" s="22" t="n">
        <v>0.9966998857448482</v>
      </c>
      <c r="AC1981" s="22" t="n">
        <v>0.24109075735451974</v>
      </c>
    </row>
    <row r="1982">
      <c r="B1982" s="16" t="s">
        <v>117</v>
      </c>
      <c r="C1982" s="19" t="n">
        <v>-2.321146021213123</v>
      </c>
      <c r="D1982" s="19" t="n">
        <v>-2.43242841680748</v>
      </c>
      <c r="E1982" s="19" t="n">
        <v>-1.3277014773106692</v>
      </c>
      <c r="F1982" s="19" t="n">
        <v>-1.142991023191636</v>
      </c>
      <c r="G1982" s="19" t="n">
        <v>-1.65689420153393</v>
      </c>
      <c r="H1982" s="19" t="n">
        <v>-2.297263094276468</v>
      </c>
      <c r="I1982" s="19" t="n">
        <v>-2.6091911251226807</v>
      </c>
      <c r="J1982" s="19" t="n">
        <v>-2.2220722245459874</v>
      </c>
      <c r="K1982" s="19" t="n">
        <v>-2.153442236875253</v>
      </c>
      <c r="L1982" s="19" t="n">
        <v>-2.447862146208608</v>
      </c>
      <c r="M1982" s="19" t="n">
        <v>-2.4630445267987198</v>
      </c>
      <c r="N1982" s="19" t="n">
        <v>-1.7775361225391177</v>
      </c>
      <c r="O1982" s="19" t="n">
        <v>-2.23126110312032</v>
      </c>
      <c r="P1982" s="19" t="n">
        <v>-1.8265075128572807</v>
      </c>
      <c r="Q1982" s="19" t="n">
        <v>-2.4955259425193708</v>
      </c>
      <c r="R1982" s="19" t="n">
        <v>0.923740719939639</v>
      </c>
      <c r="S1982" s="19" t="n">
        <v>-0.8140861140448401</v>
      </c>
      <c r="T1982" s="19" t="n">
        <v>-1.9464182434913546</v>
      </c>
      <c r="U1982" s="19" t="n">
        <v>-2.3710623959693096</v>
      </c>
      <c r="V1982" s="19" t="n">
        <v>-2.399538721921209</v>
      </c>
      <c r="W1982" s="19" t="n">
        <v>-2.2747398881385674</v>
      </c>
      <c r="X1982" s="19" t="n">
        <v>-2.5828427119106943</v>
      </c>
      <c r="Y1982" s="19" t="n">
        <v>-2.6174160872217778</v>
      </c>
      <c r="Z1982" s="19" t="n">
        <v>-2.486269623934742</v>
      </c>
      <c r="AA1982" s="19" t="n">
        <v>-2.04125785559638</v>
      </c>
      <c r="AB1982" s="19" t="n">
        <v>-2.4040324130054658</v>
      </c>
      <c r="AC1982" s="19" t="n">
        <v>0.791948462035116</v>
      </c>
    </row>
    <row r="1983">
      <c r="B1983" s="16" t="s">
        <v>118</v>
      </c>
      <c r="C1983" s="22" t="n">
        <v>-0.5713894379306581</v>
      </c>
      <c r="D1983" s="22" t="n">
        <v>-0.6111629187958494</v>
      </c>
      <c r="E1983" s="22" t="n">
        <v>-0.16571898028106735</v>
      </c>
      <c r="F1983" s="22" t="n">
        <v>0.5980538228059505</v>
      </c>
      <c r="G1983" s="22" t="n">
        <v>0.07963969784629678</v>
      </c>
      <c r="H1983" s="22" t="n">
        <v>-0.015315087295176447</v>
      </c>
      <c r="I1983" s="22" t="n">
        <v>-0.758582723278479</v>
      </c>
      <c r="J1983" s="22" t="n">
        <v>-0.5750588922820018</v>
      </c>
      <c r="K1983" s="22" t="n">
        <v>-0.5626272288330166</v>
      </c>
      <c r="L1983" s="22" t="n">
        <v>-0.08277794697323786</v>
      </c>
      <c r="M1983" s="22" t="n">
        <v>-0.699528159162405</v>
      </c>
      <c r="N1983" s="22" t="n">
        <v>-0.05177289677298401</v>
      </c>
      <c r="O1983" s="22" t="n">
        <v>1.0824930104247097</v>
      </c>
      <c r="P1983" s="22" t="n">
        <v>-0.04164675110749498</v>
      </c>
      <c r="Q1983" s="22" t="n">
        <v>0.9278976368259092</v>
      </c>
      <c r="R1983" s="22" t="n">
        <v>-0.2166799219611499</v>
      </c>
      <c r="S1983" s="22" t="n">
        <v>0.8250134444347037</v>
      </c>
      <c r="T1983" s="22" t="n">
        <v>0.810548107062972</v>
      </c>
      <c r="U1983" s="22" t="n">
        <v>-0.06684587185983133</v>
      </c>
      <c r="V1983" s="22" t="n">
        <v>-0.6256156465900545</v>
      </c>
      <c r="W1983" s="22" t="n">
        <v>-0.053976878701593234</v>
      </c>
      <c r="X1983" s="22" t="n">
        <v>0.355364216319765</v>
      </c>
      <c r="Y1983" s="22" t="n">
        <v>-0.19630620654163336</v>
      </c>
      <c r="Z1983" s="22" t="n">
        <v>-0.14810978696990126</v>
      </c>
      <c r="AA1983" s="22" t="n">
        <v>-0.7926387497722893</v>
      </c>
      <c r="AB1983" s="22" t="n">
        <v>-0.13687754717192308</v>
      </c>
      <c r="AC1983" s="22" t="n">
        <v>-0.5675027773307426</v>
      </c>
    </row>
    <row r="1984">
      <c r="B1984" s="16" t="s">
        <v>119</v>
      </c>
      <c r="C1984" s="19" t="n">
        <v>0.5951149509243187</v>
      </c>
      <c r="D1984" s="19" t="n">
        <v>1.2101025792157816</v>
      </c>
      <c r="E1984" s="19" t="n">
        <v>0.4152722682337336</v>
      </c>
      <c r="F1984" s="19" t="n">
        <v>0.5980538228059505</v>
      </c>
      <c r="G1984" s="19" t="n">
        <v>1.237328964099781</v>
      </c>
      <c r="H1984" s="19" t="n">
        <v>0.5551719144501464</v>
      </c>
      <c r="I1984" s="19" t="n">
        <v>1.0920256785657223</v>
      </c>
      <c r="J1984" s="19" t="n">
        <v>0.5229499958939887</v>
      </c>
      <c r="K1984" s="19" t="n">
        <v>-0.03235555948560483</v>
      </c>
      <c r="L1984" s="19" t="n">
        <v>0.5084931028356048</v>
      </c>
      <c r="M1984" s="19" t="n">
        <v>1.06398820847391</v>
      </c>
      <c r="N1984" s="19" t="n">
        <v>0.5234815118157272</v>
      </c>
      <c r="O1984" s="19" t="n">
        <v>1.0824930104247097</v>
      </c>
      <c r="P1984" s="19" t="n">
        <v>-0.6366003383574236</v>
      </c>
      <c r="Q1984" s="19" t="n">
        <v>0.35732704026836254</v>
      </c>
      <c r="R1984" s="19" t="n">
        <v>0.923740719939639</v>
      </c>
      <c r="S1984" s="19" t="n">
        <v>0.27864692494152243</v>
      </c>
      <c r="T1984" s="19" t="n">
        <v>0.810548107062972</v>
      </c>
      <c r="U1984" s="19" t="n">
        <v>1.6209256159527283E-16</v>
      </c>
      <c r="V1984" s="19" t="n">
        <v>1.1483074287411001</v>
      </c>
      <c r="W1984" s="19" t="n">
        <v>0.5012138736576504</v>
      </c>
      <c r="X1984" s="19" t="n">
        <v>0.9430056019658569</v>
      </c>
      <c r="Y1984" s="19" t="n">
        <v>1.0142487337984387</v>
      </c>
      <c r="Z1984" s="19" t="n">
        <v>0.4364301722713089</v>
      </c>
      <c r="AA1984" s="19" t="n">
        <v>1.080289908963846</v>
      </c>
      <c r="AB1984" s="19" t="n">
        <v>0.9966998857448482</v>
      </c>
      <c r="AC1984" s="19" t="n">
        <v>-0.13271376681529767</v>
      </c>
    </row>
    <row r="1985">
      <c r="B1985" s="16" t="s">
        <v>120</v>
      </c>
      <c r="C1985" s="22" t="n">
        <v>0.5951149509243187</v>
      </c>
      <c r="D1985" s="22" t="n">
        <v>-0.00407441945863912</v>
      </c>
      <c r="E1985" s="22" t="n">
        <v>-0.16571898028106735</v>
      </c>
      <c r="F1985" s="22" t="n">
        <v>-0.5626427411924405</v>
      </c>
      <c r="G1985" s="22" t="n">
        <v>0.07963969784629678</v>
      </c>
      <c r="H1985" s="22" t="n">
        <v>-0.015315087295176447</v>
      </c>
      <c r="I1985" s="22" t="n">
        <v>-0.14171325599707849</v>
      </c>
      <c r="J1985" s="22" t="n">
        <v>-1.124063336369997</v>
      </c>
      <c r="K1985" s="22" t="n">
        <v>0.49791610986180707</v>
      </c>
      <c r="L1985" s="22" t="n">
        <v>-0.08277794697323786</v>
      </c>
      <c r="M1985" s="22" t="n">
        <v>-0.699528159162405</v>
      </c>
      <c r="N1985" s="22" t="n">
        <v>-0.05177289677298401</v>
      </c>
      <c r="O1985" s="22" t="n">
        <v>0.5302006581672049</v>
      </c>
      <c r="P1985" s="22" t="n">
        <v>-0.04164675110749498</v>
      </c>
      <c r="Q1985" s="22" t="n">
        <v>-1.3543847494042773</v>
      </c>
      <c r="R1985" s="22" t="n">
        <v>0.3535303989892446</v>
      </c>
      <c r="S1985" s="22" t="n">
        <v>0.8250134444347037</v>
      </c>
      <c r="T1985" s="22" t="n">
        <v>0.810548107062972</v>
      </c>
      <c r="U1985" s="22" t="n">
        <v>-0.06684587185983133</v>
      </c>
      <c r="V1985" s="22" t="n">
        <v>-0.6256156465900545</v>
      </c>
      <c r="W1985" s="22" t="n">
        <v>-0.6091676310608367</v>
      </c>
      <c r="X1985" s="22" t="n">
        <v>-0.23227716932632683</v>
      </c>
      <c r="Y1985" s="22" t="n">
        <v>0.4089712636284027</v>
      </c>
      <c r="Z1985" s="22" t="n">
        <v>0.4364301722713089</v>
      </c>
      <c r="AA1985" s="22" t="n">
        <v>-0.16832919686024422</v>
      </c>
      <c r="AB1985" s="22" t="n">
        <v>0.4299111692864626</v>
      </c>
      <c r="AC1985" s="22" t="n">
        <v>-0.7502561337589547</v>
      </c>
    </row>
    <row r="1986">
      <c r="B1986" s="16" t="s">
        <v>121</v>
      </c>
      <c r="C1986" s="19" t="n">
        <v>-2.321146021213123</v>
      </c>
      <c r="D1986" s="19" t="n">
        <v>-2.43242841680748</v>
      </c>
      <c r="E1986" s="19" t="n">
        <v>-2.489683974340271</v>
      </c>
      <c r="F1986" s="19" t="n">
        <v>1.178402104805146</v>
      </c>
      <c r="G1986" s="19" t="n">
        <v>-2.2357388346606726</v>
      </c>
      <c r="H1986" s="19" t="n">
        <v>-2.297263094276468</v>
      </c>
      <c r="I1986" s="19" t="n">
        <v>-2.6091911251226807</v>
      </c>
      <c r="J1986" s="19" t="n">
        <v>-2.2220722245459874</v>
      </c>
      <c r="K1986" s="19" t="n">
        <v>1.028187779209219</v>
      </c>
      <c r="L1986" s="19" t="n">
        <v>1.0997641526444473</v>
      </c>
      <c r="M1986" s="19" t="n">
        <v>-2.4630445267987198</v>
      </c>
      <c r="N1986" s="19" t="n">
        <v>-2.352790531127829</v>
      </c>
      <c r="O1986" s="19" t="n">
        <v>-2.23126110312032</v>
      </c>
      <c r="P1986" s="19" t="n">
        <v>-2.4214611001072095</v>
      </c>
      <c r="Q1986" s="19" t="n">
        <v>-2.4955259425193708</v>
      </c>
      <c r="R1986" s="19" t="n">
        <v>-2.4975212057627276</v>
      </c>
      <c r="S1986" s="19" t="n">
        <v>-2.453185672524384</v>
      </c>
      <c r="T1986" s="19" t="n">
        <v>-2.49781151360222</v>
      </c>
      <c r="U1986" s="19" t="n">
        <v>-2.3710623959693096</v>
      </c>
      <c r="V1986" s="19" t="n">
        <v>-2.399538721921209</v>
      </c>
      <c r="W1986" s="19" t="n">
        <v>-2.2747398881385674</v>
      </c>
      <c r="X1986" s="19" t="n">
        <v>-2.5828427119106943</v>
      </c>
      <c r="Y1986" s="19" t="n">
        <v>-2.6174160872217778</v>
      </c>
      <c r="Z1986" s="19" t="n">
        <v>-2.486269623934742</v>
      </c>
      <c r="AA1986" s="19" t="n">
        <v>1.080289908963846</v>
      </c>
      <c r="AB1986" s="19" t="n">
        <v>-2.4040324130054658</v>
      </c>
      <c r="AC1986" s="19" t="n">
        <v>4.596563725574658</v>
      </c>
    </row>
    <row r="1987">
      <c r="B1987" s="16" t="s">
        <v>122</v>
      </c>
      <c r="C1987" s="22" t="n">
        <v>-0.5713894379306581</v>
      </c>
      <c r="D1987" s="22" t="n">
        <v>-0.00407441945863912</v>
      </c>
      <c r="E1987" s="22" t="n">
        <v>0.4152722682337336</v>
      </c>
      <c r="F1987" s="22" t="n">
        <v>0.5980538228059505</v>
      </c>
      <c r="G1987" s="22" t="n">
        <v>0.658484330973039</v>
      </c>
      <c r="H1987" s="22" t="n">
        <v>-0.015315087295176447</v>
      </c>
      <c r="I1987" s="22" t="n">
        <v>1.0920256785657223</v>
      </c>
      <c r="J1987" s="22" t="n">
        <v>0.5229499958939887</v>
      </c>
      <c r="K1987" s="22" t="n">
        <v>0.49791610986180707</v>
      </c>
      <c r="L1987" s="22" t="n">
        <v>1.0997641526444473</v>
      </c>
      <c r="M1987" s="22" t="n">
        <v>0.47614941926180504</v>
      </c>
      <c r="N1987" s="22" t="n">
        <v>-0.05177289677298401</v>
      </c>
      <c r="O1987" s="22" t="n">
        <v>0.5302006581672049</v>
      </c>
      <c r="P1987" s="22" t="n">
        <v>1.1482604233923623</v>
      </c>
      <c r="Q1987" s="22" t="n">
        <v>0.9278976368259092</v>
      </c>
      <c r="R1987" s="22" t="n">
        <v>0.923740719939639</v>
      </c>
      <c r="S1987" s="22" t="n">
        <v>0.8250134444347037</v>
      </c>
      <c r="T1987" s="22" t="n">
        <v>0.810548107062972</v>
      </c>
      <c r="U1987" s="22" t="n">
        <v>0.5092082591675381</v>
      </c>
      <c r="V1987" s="22" t="n">
        <v>0.5569997369640486</v>
      </c>
      <c r="W1987" s="22" t="n">
        <v>-0.053976878701593234</v>
      </c>
      <c r="X1987" s="22" t="n">
        <v>0.355364216319765</v>
      </c>
      <c r="Y1987" s="22" t="n">
        <v>-0.19630620654163336</v>
      </c>
      <c r="Z1987" s="22" t="n">
        <v>-0.14810978696990126</v>
      </c>
      <c r="AA1987" s="22" t="n">
        <v>-0.7926387497722893</v>
      </c>
      <c r="AB1987" s="22" t="n">
        <v>-0.7036662636303088</v>
      </c>
      <c r="AC1987" s="22" t="n">
        <v>-0.2858626659008711</v>
      </c>
    </row>
    <row r="1988">
      <c r="B1988" s="16" t="s">
        <v>123</v>
      </c>
      <c r="C1988" s="19" t="n">
        <v>0.5951149509243187</v>
      </c>
      <c r="D1988" s="19" t="n">
        <v>-0.00407441945863912</v>
      </c>
      <c r="E1988" s="19" t="n">
        <v>-1.3277014773106692</v>
      </c>
      <c r="F1988" s="19" t="n">
        <v>0.01770554080675495</v>
      </c>
      <c r="G1988" s="19" t="n">
        <v>-0.4992049352804455</v>
      </c>
      <c r="H1988" s="19" t="n">
        <v>-0.5858020890404991</v>
      </c>
      <c r="I1988" s="19" t="n">
        <v>-0.14171325599707849</v>
      </c>
      <c r="J1988" s="19" t="n">
        <v>-0.026054448194006555</v>
      </c>
      <c r="K1988" s="19" t="n">
        <v>-0.03235555948560483</v>
      </c>
      <c r="L1988" s="19" t="n">
        <v>-0.08277794697323786</v>
      </c>
      <c r="M1988" s="19" t="n">
        <v>-1.2873669483745098</v>
      </c>
      <c r="N1988" s="19" t="n">
        <v>-0.05177289677298401</v>
      </c>
      <c r="O1988" s="19" t="n">
        <v>0.5302006581672049</v>
      </c>
      <c r="P1988" s="19" t="n">
        <v>-0.04164675110749498</v>
      </c>
      <c r="Q1988" s="19" t="n">
        <v>-0.7838141528467307</v>
      </c>
      <c r="R1988" s="19" t="n">
        <v>-0.7868902429115444</v>
      </c>
      <c r="S1988" s="19" t="n">
        <v>-1.3604526335380214</v>
      </c>
      <c r="T1988" s="19" t="n">
        <v>-0.2922384331587586</v>
      </c>
      <c r="U1988" s="19" t="n">
        <v>0.5092082591675381</v>
      </c>
      <c r="V1988" s="19" t="n">
        <v>-0.03430795481300299</v>
      </c>
      <c r="W1988" s="19" t="n">
        <v>-0.6091676310608367</v>
      </c>
      <c r="X1988" s="19" t="n">
        <v>0.355364216319765</v>
      </c>
      <c r="Y1988" s="19" t="n">
        <v>-0.19630620654163336</v>
      </c>
      <c r="Z1988" s="19" t="n">
        <v>-0.14810978696990126</v>
      </c>
      <c r="AA1988" s="19" t="n">
        <v>-0.16832919686024422</v>
      </c>
      <c r="AB1988" s="19" t="n">
        <v>-0.13687754717192308</v>
      </c>
      <c r="AC1988" s="19" t="n">
        <v>-0.5604147383852859</v>
      </c>
    </row>
    <row r="1989">
      <c r="B1989" s="16" t="s">
        <v>124</v>
      </c>
      <c r="C1989" s="22" t="n">
        <v>-0.5713894379306581</v>
      </c>
      <c r="D1989" s="22" t="n">
        <v>-0.00407441945863912</v>
      </c>
      <c r="E1989" s="22" t="n">
        <v>-0.16571898028106735</v>
      </c>
      <c r="F1989" s="22" t="n">
        <v>-1.142991023191636</v>
      </c>
      <c r="G1989" s="22" t="n">
        <v>-0.4992049352804455</v>
      </c>
      <c r="H1989" s="22" t="n">
        <v>-0.5858020890404991</v>
      </c>
      <c r="I1989" s="22" t="n">
        <v>-0.14171325599707849</v>
      </c>
      <c r="J1989" s="22" t="n">
        <v>-0.5750588922820018</v>
      </c>
      <c r="K1989" s="22" t="n">
        <v>-0.5626272288330166</v>
      </c>
      <c r="L1989" s="22" t="n">
        <v>-1.265320046590923</v>
      </c>
      <c r="M1989" s="22" t="n">
        <v>-0.699528159162405</v>
      </c>
      <c r="N1989" s="22" t="n">
        <v>-0.6270273053616954</v>
      </c>
      <c r="O1989" s="22" t="n">
        <v>-1.12667639860531</v>
      </c>
      <c r="P1989" s="22" t="n">
        <v>-0.6366003383574236</v>
      </c>
      <c r="Q1989" s="22" t="n">
        <v>-0.21324355628918412</v>
      </c>
      <c r="R1989" s="22" t="n">
        <v>-0.7868902429115444</v>
      </c>
      <c r="S1989" s="22" t="n">
        <v>-0.26771959455165883</v>
      </c>
      <c r="T1989" s="22" t="n">
        <v>-0.2922384331587586</v>
      </c>
      <c r="U1989" s="22" t="n">
        <v>-0.06684587185983133</v>
      </c>
      <c r="V1989" s="22" t="n">
        <v>-0.6256156465900545</v>
      </c>
      <c r="W1989" s="22" t="n">
        <v>-0.6091676310608367</v>
      </c>
      <c r="X1989" s="22" t="n">
        <v>-0.23227716932632683</v>
      </c>
      <c r="Y1989" s="22" t="n">
        <v>-0.19630620654163336</v>
      </c>
      <c r="Z1989" s="22" t="n">
        <v>-0.14810978696990126</v>
      </c>
      <c r="AA1989" s="22" t="n">
        <v>-0.16832919686024422</v>
      </c>
      <c r="AB1989" s="22" t="n">
        <v>-0.13687754717192308</v>
      </c>
      <c r="AC1989" s="22" t="n">
        <v>-0.3790431160642678</v>
      </c>
    </row>
    <row r="1990">
      <c r="B1990" s="16" t="s">
        <v>125</v>
      </c>
      <c r="C1990" s="19" t="n">
        <v>0.5951149509243187</v>
      </c>
      <c r="D1990" s="19" t="n">
        <v>0.6030140798785711</v>
      </c>
      <c r="E1990" s="19" t="n">
        <v>0.4152722682337336</v>
      </c>
      <c r="F1990" s="19" t="n">
        <v>0.5980538228059505</v>
      </c>
      <c r="G1990" s="19" t="n">
        <v>0.658484330973039</v>
      </c>
      <c r="H1990" s="19" t="n">
        <v>-0.015315087295176447</v>
      </c>
      <c r="I1990" s="19" t="n">
        <v>-0.758582723278479</v>
      </c>
      <c r="J1990" s="19" t="n">
        <v>-0.5750588922820018</v>
      </c>
      <c r="K1990" s="19" t="n">
        <v>-0.03235555948560483</v>
      </c>
      <c r="L1990" s="19" t="n">
        <v>0.5084931028356048</v>
      </c>
      <c r="M1990" s="19" t="n">
        <v>0.47614941926180504</v>
      </c>
      <c r="N1990" s="19" t="n">
        <v>0.5234815118157272</v>
      </c>
      <c r="O1990" s="19" t="n">
        <v>-0.574384046347805</v>
      </c>
      <c r="P1990" s="19" t="n">
        <v>0.5533068361424336</v>
      </c>
      <c r="Q1990" s="19" t="n">
        <v>0.35732704026836254</v>
      </c>
      <c r="R1990" s="19" t="n">
        <v>0.923740719939639</v>
      </c>
      <c r="S1990" s="19" t="n">
        <v>0.8250134444347037</v>
      </c>
      <c r="T1990" s="19" t="n">
        <v>0.810548107062972</v>
      </c>
      <c r="U1990" s="19" t="n">
        <v>-0.06684587185983133</v>
      </c>
      <c r="V1990" s="19" t="n">
        <v>-0.03430795481300299</v>
      </c>
      <c r="W1990" s="19" t="n">
        <v>-0.053976878701593234</v>
      </c>
      <c r="X1990" s="19" t="n">
        <v>-0.23227716932632683</v>
      </c>
      <c r="Y1990" s="19" t="n">
        <v>0.4089712636284027</v>
      </c>
      <c r="Z1990" s="19" t="n">
        <v>0.4364301722713089</v>
      </c>
      <c r="AA1990" s="19" t="n">
        <v>-0.16832919686024422</v>
      </c>
      <c r="AB1990" s="19" t="n">
        <v>-0.13687754717192308</v>
      </c>
      <c r="AC1990" s="19" t="n">
        <v>-0.6034167718509477</v>
      </c>
    </row>
    <row r="1991">
      <c r="B1991" s="16" t="s">
        <v>126</v>
      </c>
      <c r="C1991" s="22" t="n">
        <v>-1.1546416323581463</v>
      </c>
      <c r="D1991" s="22" t="n">
        <v>-1.2182514181330595</v>
      </c>
      <c r="E1991" s="22" t="n">
        <v>0.4152722682337336</v>
      </c>
      <c r="F1991" s="22" t="n">
        <v>0.5980538228059505</v>
      </c>
      <c r="G1991" s="22" t="n">
        <v>0.07963969784629678</v>
      </c>
      <c r="H1991" s="22" t="n">
        <v>1.1256589161954693</v>
      </c>
      <c r="I1991" s="22" t="n">
        <v>-0.758582723278479</v>
      </c>
      <c r="J1991" s="22" t="n">
        <v>-0.026054448194006555</v>
      </c>
      <c r="K1991" s="22" t="n">
        <v>-0.5626272288330166</v>
      </c>
      <c r="L1991" s="22" t="n">
        <v>-0.08277794697323786</v>
      </c>
      <c r="M1991" s="22" t="n">
        <v>-0.699528159162405</v>
      </c>
      <c r="N1991" s="22" t="n">
        <v>-0.6270273053616954</v>
      </c>
      <c r="O1991" s="22" t="n">
        <v>1.0824930104247097</v>
      </c>
      <c r="P1991" s="22" t="n">
        <v>1.1482604233923623</v>
      </c>
      <c r="Q1991" s="22" t="n">
        <v>0.35732704026836254</v>
      </c>
      <c r="R1991" s="22" t="n">
        <v>-0.7868902429115444</v>
      </c>
      <c r="S1991" s="22" t="n">
        <v>0.8250134444347037</v>
      </c>
      <c r="T1991" s="22" t="n">
        <v>0.25915483695210667</v>
      </c>
      <c r="U1991" s="22" t="n">
        <v>-0.6429000028872008</v>
      </c>
      <c r="V1991" s="22" t="n">
        <v>-0.03430795481300299</v>
      </c>
      <c r="W1991" s="22" t="n">
        <v>0.5012138736576504</v>
      </c>
      <c r="X1991" s="22" t="n">
        <v>0.355364216319765</v>
      </c>
      <c r="Y1991" s="22" t="n">
        <v>-0.19630620654163336</v>
      </c>
      <c r="Z1991" s="22" t="n">
        <v>-0.14810978696990126</v>
      </c>
      <c r="AA1991" s="22" t="n">
        <v>0.4559803560518009</v>
      </c>
      <c r="AB1991" s="22" t="n">
        <v>0.4299111692864626</v>
      </c>
      <c r="AC1991" s="22" t="n">
        <v>-0.5280941264916621</v>
      </c>
    </row>
    <row r="1992">
      <c r="B1992" s="16" t="s">
        <v>127</v>
      </c>
      <c r="C1992" s="19" t="n">
        <v>0.011862756496830232</v>
      </c>
      <c r="D1992" s="19" t="n">
        <v>-0.00407441945863912</v>
      </c>
      <c r="E1992" s="19" t="n">
        <v>0.4152722682337336</v>
      </c>
      <c r="F1992" s="19" t="n">
        <v>1.178402104805146</v>
      </c>
      <c r="G1992" s="19" t="n">
        <v>1.237328964099781</v>
      </c>
      <c r="H1992" s="19" t="n">
        <v>0.5551719144501464</v>
      </c>
      <c r="I1992" s="19" t="n">
        <v>-0.14171325599707849</v>
      </c>
      <c r="J1992" s="19" t="n">
        <v>0.5229499958939887</v>
      </c>
      <c r="K1992" s="19" t="n">
        <v>0.49791610986180707</v>
      </c>
      <c r="L1992" s="19" t="n">
        <v>-0.08277794697323786</v>
      </c>
      <c r="M1992" s="19" t="n">
        <v>-0.699528159162405</v>
      </c>
      <c r="N1992" s="19" t="n">
        <v>-0.05177289677298401</v>
      </c>
      <c r="O1992" s="19" t="n">
        <v>0.5302006581672049</v>
      </c>
      <c r="P1992" s="19" t="n">
        <v>0.5533068361424336</v>
      </c>
      <c r="Q1992" s="19" t="n">
        <v>-0.21324355628918412</v>
      </c>
      <c r="R1992" s="19" t="n">
        <v>0.923740719939639</v>
      </c>
      <c r="S1992" s="19" t="n">
        <v>0.8250134444347037</v>
      </c>
      <c r="T1992" s="19" t="n">
        <v>0.810548107062972</v>
      </c>
      <c r="U1992" s="19" t="n">
        <v>0.5092082591675381</v>
      </c>
      <c r="V1992" s="19" t="n">
        <v>0.5569997369640486</v>
      </c>
      <c r="W1992" s="19" t="n">
        <v>0.5012138736576504</v>
      </c>
      <c r="X1992" s="19" t="n">
        <v>0.355364216319765</v>
      </c>
      <c r="Y1992" s="19" t="n">
        <v>1.0142487337984387</v>
      </c>
      <c r="Z1992" s="19" t="n">
        <v>1.0209701315125193</v>
      </c>
      <c r="AA1992" s="19" t="n">
        <v>1.080289908963846</v>
      </c>
      <c r="AB1992" s="19" t="n">
        <v>0.9966998857448482</v>
      </c>
      <c r="AC1992" s="19" t="n">
        <v>-0.18116300724821396</v>
      </c>
    </row>
    <row r="1993">
      <c r="B1993" s="16" t="s">
        <v>128</v>
      </c>
      <c r="C1993" s="22" t="n">
        <v>0.5951149509243187</v>
      </c>
      <c r="D1993" s="22" t="n">
        <v>-0.00407441945863912</v>
      </c>
      <c r="E1993" s="22" t="n">
        <v>-1.3277014773106692</v>
      </c>
      <c r="F1993" s="22" t="n">
        <v>0.5980538228059505</v>
      </c>
      <c r="G1993" s="22" t="n">
        <v>-0.4992049352804455</v>
      </c>
      <c r="H1993" s="22" t="n">
        <v>-0.015315087295176447</v>
      </c>
      <c r="I1993" s="22" t="n">
        <v>-0.14171325599707849</v>
      </c>
      <c r="J1993" s="22" t="n">
        <v>-0.5750588922820018</v>
      </c>
      <c r="K1993" s="22" t="n">
        <v>-0.03235555948560483</v>
      </c>
      <c r="L1993" s="22" t="n">
        <v>-0.08277794697323786</v>
      </c>
      <c r="M1993" s="22" t="n">
        <v>0.47614941926180504</v>
      </c>
      <c r="N1993" s="22" t="n">
        <v>-0.05177289677298401</v>
      </c>
      <c r="O1993" s="22" t="n">
        <v>1.0824930104247097</v>
      </c>
      <c r="P1993" s="22" t="n">
        <v>0.5533068361424336</v>
      </c>
      <c r="Q1993" s="22" t="n">
        <v>-0.21324355628918412</v>
      </c>
      <c r="R1993" s="22" t="n">
        <v>0.3535303989892446</v>
      </c>
      <c r="S1993" s="22" t="n">
        <v>0.27864692494152243</v>
      </c>
      <c r="T1993" s="22" t="n">
        <v>-0.2922384331587586</v>
      </c>
      <c r="U1993" s="22" t="n">
        <v>-0.06684587185983133</v>
      </c>
      <c r="V1993" s="22" t="n">
        <v>-0.03430795481300299</v>
      </c>
      <c r="W1993" s="22" t="n">
        <v>-0.053976878701593234</v>
      </c>
      <c r="X1993" s="22" t="n">
        <v>-0.23227716932632683</v>
      </c>
      <c r="Y1993" s="22" t="n">
        <v>-0.19630620654163336</v>
      </c>
      <c r="Z1993" s="22" t="n">
        <v>-0.14810978696990126</v>
      </c>
      <c r="AA1993" s="22" t="n">
        <v>-0.7926387497722893</v>
      </c>
      <c r="AB1993" s="22" t="n">
        <v>-0.13687754717192308</v>
      </c>
      <c r="AC1993" s="22" t="n">
        <v>-0.5387372159120823</v>
      </c>
    </row>
    <row r="1994">
      <c r="B1994" s="16" t="s">
        <v>129</v>
      </c>
      <c r="C1994" s="19" t="n">
        <v>0.5951149509243187</v>
      </c>
      <c r="D1994" s="19" t="n">
        <v>-0.00407441945863912</v>
      </c>
      <c r="E1994" s="19" t="n">
        <v>-1.3277014773106692</v>
      </c>
      <c r="F1994" s="19" t="n">
        <v>0.5980538228059505</v>
      </c>
      <c r="G1994" s="19" t="n">
        <v>-0.4992049352804455</v>
      </c>
      <c r="H1994" s="19" t="n">
        <v>-0.015315087295176447</v>
      </c>
      <c r="I1994" s="19" t="n">
        <v>-0.14171325599707849</v>
      </c>
      <c r="J1994" s="19" t="n">
        <v>-0.5750588922820018</v>
      </c>
      <c r="K1994" s="19" t="n">
        <v>-0.03235555948560483</v>
      </c>
      <c r="L1994" s="19" t="n">
        <v>-0.08277794697323786</v>
      </c>
      <c r="M1994" s="19" t="n">
        <v>0.47614941926180504</v>
      </c>
      <c r="N1994" s="19" t="n">
        <v>-0.05177289677298401</v>
      </c>
      <c r="O1994" s="19" t="n">
        <v>1.0824930104247097</v>
      </c>
      <c r="P1994" s="19" t="n">
        <v>0.5533068361424336</v>
      </c>
      <c r="Q1994" s="19" t="n">
        <v>-0.21324355628918412</v>
      </c>
      <c r="R1994" s="19" t="n">
        <v>0.3535303989892446</v>
      </c>
      <c r="S1994" s="19" t="n">
        <v>0.27864692494152243</v>
      </c>
      <c r="T1994" s="19" t="n">
        <v>-0.2922384331587586</v>
      </c>
      <c r="U1994" s="19" t="n">
        <v>-0.06684587185983133</v>
      </c>
      <c r="V1994" s="19" t="n">
        <v>-0.03430795481300299</v>
      </c>
      <c r="W1994" s="19" t="n">
        <v>-0.053976878701593234</v>
      </c>
      <c r="X1994" s="19" t="n">
        <v>-0.23227716932632683</v>
      </c>
      <c r="Y1994" s="19" t="n">
        <v>-0.19630620654163336</v>
      </c>
      <c r="Z1994" s="19" t="n">
        <v>-0.14810978696990126</v>
      </c>
      <c r="AA1994" s="19" t="n">
        <v>-0.7926387497722893</v>
      </c>
      <c r="AB1994" s="19" t="n">
        <v>-0.13687754717192308</v>
      </c>
      <c r="AC1994" s="19" t="n">
        <v>-0.5387372159120823</v>
      </c>
    </row>
    <row r="1995">
      <c r="B1995" s="16" t="s">
        <v>130</v>
      </c>
      <c r="C1995" s="22" t="n">
        <v>0.5951149509243187</v>
      </c>
      <c r="D1995" s="22" t="n">
        <v>1.2101025792157816</v>
      </c>
      <c r="E1995" s="22" t="n">
        <v>0.9962635167485345</v>
      </c>
      <c r="F1995" s="22" t="n">
        <v>1.178402104805146</v>
      </c>
      <c r="G1995" s="22" t="n">
        <v>1.237328964099781</v>
      </c>
      <c r="H1995" s="22" t="n">
        <v>1.1256589161954693</v>
      </c>
      <c r="I1995" s="22" t="n">
        <v>-0.758582723278479</v>
      </c>
      <c r="J1995" s="22" t="n">
        <v>-0.5750588922820018</v>
      </c>
      <c r="K1995" s="22" t="n">
        <v>0.49791610986180707</v>
      </c>
      <c r="L1995" s="22" t="n">
        <v>0.5084931028356048</v>
      </c>
      <c r="M1995" s="22" t="n">
        <v>0.47614941926180504</v>
      </c>
      <c r="N1995" s="22" t="n">
        <v>0.5234815118157272</v>
      </c>
      <c r="O1995" s="22" t="n">
        <v>0.5302006581672049</v>
      </c>
      <c r="P1995" s="22" t="n">
        <v>-0.6366003383574236</v>
      </c>
      <c r="Q1995" s="22" t="n">
        <v>0.35732704026836254</v>
      </c>
      <c r="R1995" s="22" t="n">
        <v>0.923740719939639</v>
      </c>
      <c r="S1995" s="22" t="n">
        <v>0.8250134444347037</v>
      </c>
      <c r="T1995" s="22" t="n">
        <v>0.810548107062972</v>
      </c>
      <c r="U1995" s="22" t="n">
        <v>-0.06684587185983133</v>
      </c>
      <c r="V1995" s="22" t="n">
        <v>-0.03430795481300299</v>
      </c>
      <c r="W1995" s="22" t="n">
        <v>0.5012138736576504</v>
      </c>
      <c r="X1995" s="22" t="n">
        <v>0.355364216319765</v>
      </c>
      <c r="Y1995" s="22" t="n">
        <v>1.0142487337984387</v>
      </c>
      <c r="Z1995" s="22" t="n">
        <v>1.0209701315125193</v>
      </c>
      <c r="AA1995" s="22" t="n">
        <v>-0.7926387497722893</v>
      </c>
      <c r="AB1995" s="22" t="n">
        <v>-0.7036662636303088</v>
      </c>
      <c r="AC1995" s="22" t="n">
        <v>-0.3860892753280206</v>
      </c>
    </row>
    <row r="1996">
      <c r="B1996" s="16" t="s">
        <v>131</v>
      </c>
      <c r="C1996" s="19" t="n">
        <v>0.5951149509243187</v>
      </c>
      <c r="D1996" s="19" t="n">
        <v>0.6030140798785711</v>
      </c>
      <c r="E1996" s="19" t="n">
        <v>0.9962635167485345</v>
      </c>
      <c r="F1996" s="19" t="n">
        <v>1.178402104805146</v>
      </c>
      <c r="G1996" s="19" t="n">
        <v>1.237328964099781</v>
      </c>
      <c r="H1996" s="19" t="n">
        <v>0.5551719144501464</v>
      </c>
      <c r="I1996" s="19" t="n">
        <v>1.0920256785657223</v>
      </c>
      <c r="J1996" s="19" t="n">
        <v>1.071954439981984</v>
      </c>
      <c r="K1996" s="19" t="n">
        <v>1.028187779209219</v>
      </c>
      <c r="L1996" s="19" t="n">
        <v>1.0997641526444473</v>
      </c>
      <c r="M1996" s="19" t="n">
        <v>0.47614941926180504</v>
      </c>
      <c r="N1996" s="19" t="n">
        <v>1.0987359204044387</v>
      </c>
      <c r="O1996" s="19" t="n">
        <v>1.0824930104247097</v>
      </c>
      <c r="P1996" s="19" t="n">
        <v>1.1482604233923623</v>
      </c>
      <c r="Q1996" s="19" t="n">
        <v>0.9278976368259092</v>
      </c>
      <c r="R1996" s="19" t="n">
        <v>0.923740719939639</v>
      </c>
      <c r="S1996" s="19" t="n">
        <v>0.8250134444347037</v>
      </c>
      <c r="T1996" s="19" t="n">
        <v>0.810548107062972</v>
      </c>
      <c r="U1996" s="19" t="n">
        <v>1.0852623901949077</v>
      </c>
      <c r="V1996" s="19" t="n">
        <v>1.1483074287411001</v>
      </c>
      <c r="W1996" s="19" t="n">
        <v>1.0564046260168938</v>
      </c>
      <c r="X1996" s="19" t="n">
        <v>0.9430056019658569</v>
      </c>
      <c r="Y1996" s="19" t="n">
        <v>1.0142487337984387</v>
      </c>
      <c r="Z1996" s="19" t="n">
        <v>1.0209701315125193</v>
      </c>
      <c r="AA1996" s="19" t="n">
        <v>1.080289908963846</v>
      </c>
      <c r="AB1996" s="19" t="n">
        <v>0.9966998857448482</v>
      </c>
      <c r="AC1996" s="19" t="n">
        <v>0.24109075735451974</v>
      </c>
    </row>
    <row r="1997">
      <c r="B1997" s="16" t="s">
        <v>132</v>
      </c>
      <c r="C1997" s="22" t="n">
        <v>-2.321146021213123</v>
      </c>
      <c r="D1997" s="22" t="n">
        <v>-1.2182514181330595</v>
      </c>
      <c r="E1997" s="22" t="n">
        <v>-0.16571898028106735</v>
      </c>
      <c r="F1997" s="22" t="n">
        <v>0.01770554080675495</v>
      </c>
      <c r="G1997" s="22" t="n">
        <v>0.07963969784629678</v>
      </c>
      <c r="H1997" s="22" t="n">
        <v>-0.015315087295176447</v>
      </c>
      <c r="I1997" s="22" t="n">
        <v>-1.99232165784128</v>
      </c>
      <c r="J1997" s="22" t="n">
        <v>1.071954439981984</v>
      </c>
      <c r="K1997" s="22" t="n">
        <v>-0.03235555948560483</v>
      </c>
      <c r="L1997" s="22" t="n">
        <v>-1.265320046590923</v>
      </c>
      <c r="M1997" s="22" t="n">
        <v>-1.2873669483745098</v>
      </c>
      <c r="N1997" s="22" t="n">
        <v>-0.6270273053616954</v>
      </c>
      <c r="O1997" s="22" t="n">
        <v>0.5302006581672049</v>
      </c>
      <c r="P1997" s="22" t="n">
        <v>0.5533068361424336</v>
      </c>
      <c r="Q1997" s="22" t="n">
        <v>0.35732704026836254</v>
      </c>
      <c r="R1997" s="22" t="n">
        <v>0.3535303989892446</v>
      </c>
      <c r="S1997" s="22" t="n">
        <v>-0.26771959455165883</v>
      </c>
      <c r="T1997" s="22" t="n">
        <v>-0.2922384331587586</v>
      </c>
      <c r="U1997" s="22" t="n">
        <v>-0.6429000028872008</v>
      </c>
      <c r="V1997" s="22" t="n">
        <v>-0.6256156465900545</v>
      </c>
      <c r="W1997" s="22" t="n">
        <v>0.5012138736576504</v>
      </c>
      <c r="X1997" s="22" t="n">
        <v>0.355364216319765</v>
      </c>
      <c r="Y1997" s="22" t="n">
        <v>-0.19630620654163336</v>
      </c>
      <c r="Z1997" s="22" t="n">
        <v>-0.14810978696990126</v>
      </c>
      <c r="AA1997" s="22" t="n">
        <v>0.4559803560518009</v>
      </c>
      <c r="AB1997" s="22" t="n">
        <v>0.4299111692864626</v>
      </c>
      <c r="AC1997" s="22" t="n">
        <v>-0.5268123639712387</v>
      </c>
    </row>
    <row r="1998">
      <c r="B1998" s="16" t="s">
        <v>133</v>
      </c>
      <c r="C1998" s="19" t="n">
        <v>-0.5713894379306581</v>
      </c>
      <c r="D1998" s="19" t="n">
        <v>-0.00407441945863912</v>
      </c>
      <c r="E1998" s="19" t="n">
        <v>0.9962635167485345</v>
      </c>
      <c r="F1998" s="19" t="n">
        <v>1.178402104805146</v>
      </c>
      <c r="G1998" s="19" t="n">
        <v>0.658484330973039</v>
      </c>
      <c r="H1998" s="19" t="n">
        <v>-0.015315087295176447</v>
      </c>
      <c r="I1998" s="19" t="n">
        <v>-0.14171325599707849</v>
      </c>
      <c r="J1998" s="19" t="n">
        <v>-0.026054448194006555</v>
      </c>
      <c r="K1998" s="19" t="n">
        <v>0.49791610986180707</v>
      </c>
      <c r="L1998" s="19" t="n">
        <v>-0.08277794697323786</v>
      </c>
      <c r="M1998" s="19" t="n">
        <v>1.06398820847391</v>
      </c>
      <c r="N1998" s="19" t="n">
        <v>1.0987359204044387</v>
      </c>
      <c r="O1998" s="19" t="n">
        <v>0.5302006581672049</v>
      </c>
      <c r="P1998" s="19" t="n">
        <v>-0.04164675110749498</v>
      </c>
      <c r="Q1998" s="19" t="n">
        <v>0.35732704026836254</v>
      </c>
      <c r="R1998" s="19" t="n">
        <v>0.3535303989892446</v>
      </c>
      <c r="S1998" s="19" t="n">
        <v>-0.26771959455165883</v>
      </c>
      <c r="T1998" s="19" t="n">
        <v>0.25915483695210667</v>
      </c>
      <c r="U1998" s="19" t="n">
        <v>-0.06684587185983133</v>
      </c>
      <c r="V1998" s="19" t="n">
        <v>0.5569997369640486</v>
      </c>
      <c r="W1998" s="19" t="n">
        <v>0.5012138736576504</v>
      </c>
      <c r="X1998" s="19" t="n">
        <v>-0.23227716932632683</v>
      </c>
      <c r="Y1998" s="19" t="n">
        <v>1.0142487337984387</v>
      </c>
      <c r="Z1998" s="19" t="n">
        <v>1.0209701315125193</v>
      </c>
      <c r="AA1998" s="19" t="n">
        <v>0.4559803560518009</v>
      </c>
      <c r="AB1998" s="19" t="n">
        <v>0.9966998857448482</v>
      </c>
      <c r="AC1998" s="19" t="n">
        <v>-0.507291173463462</v>
      </c>
    </row>
    <row r="1999">
      <c r="B1999" s="16" t="s">
        <v>134</v>
      </c>
      <c r="C1999" s="22" t="n">
        <v>0.5951149509243187</v>
      </c>
      <c r="D1999" s="22" t="n">
        <v>0.6030140798785711</v>
      </c>
      <c r="E1999" s="22" t="n">
        <v>0.4152722682337336</v>
      </c>
      <c r="F1999" s="22" t="n">
        <v>0.01770554080675495</v>
      </c>
      <c r="G1999" s="22" t="n">
        <v>0.658484330973039</v>
      </c>
      <c r="H1999" s="22" t="n">
        <v>-0.015315087295176447</v>
      </c>
      <c r="I1999" s="22" t="n">
        <v>-0.14171325599707849</v>
      </c>
      <c r="J1999" s="22" t="n">
        <v>0.5229499958939887</v>
      </c>
      <c r="K1999" s="22" t="n">
        <v>0.49791610986180707</v>
      </c>
      <c r="L1999" s="22" t="n">
        <v>0.5084931028356048</v>
      </c>
      <c r="M1999" s="22" t="n">
        <v>-0.11168936995029993</v>
      </c>
      <c r="N1999" s="22" t="n">
        <v>-0.6270273053616954</v>
      </c>
      <c r="O1999" s="22" t="n">
        <v>-0.02209169409030013</v>
      </c>
      <c r="P1999" s="22" t="n">
        <v>-0.6366003383574236</v>
      </c>
      <c r="Q1999" s="22" t="n">
        <v>-0.21324355628918412</v>
      </c>
      <c r="R1999" s="22" t="n">
        <v>0.923740719939639</v>
      </c>
      <c r="S1999" s="22" t="n">
        <v>0.8250134444347037</v>
      </c>
      <c r="T1999" s="22" t="n">
        <v>0.25915483695210667</v>
      </c>
      <c r="U1999" s="22" t="n">
        <v>-0.06684587185983133</v>
      </c>
      <c r="V1999" s="22" t="n">
        <v>0.5569997369640486</v>
      </c>
      <c r="W1999" s="22" t="n">
        <v>-0.053976878701593234</v>
      </c>
      <c r="X1999" s="22" t="n">
        <v>-0.23227716932632683</v>
      </c>
      <c r="Y1999" s="22" t="n">
        <v>0.4089712636284027</v>
      </c>
      <c r="Z1999" s="22" t="n">
        <v>0.4364301722713089</v>
      </c>
      <c r="AA1999" s="22" t="n">
        <v>-0.16832919686024422</v>
      </c>
      <c r="AB1999" s="22" t="n">
        <v>0.4299111692864626</v>
      </c>
      <c r="AC1999" s="22" t="n">
        <v>-0.5042925618639315</v>
      </c>
    </row>
    <row r="2000">
      <c r="B2000" s="16" t="s">
        <v>135</v>
      </c>
      <c r="C2000" s="19" t="n">
        <v>0.5951149509243187</v>
      </c>
      <c r="D2000" s="19" t="n">
        <v>0.6030140798785711</v>
      </c>
      <c r="E2000" s="19" t="n">
        <v>-1.90869272582547</v>
      </c>
      <c r="F2000" s="19" t="n">
        <v>-0.5626427411924405</v>
      </c>
      <c r="G2000" s="19" t="n">
        <v>-0.4992049352804455</v>
      </c>
      <c r="H2000" s="19" t="n">
        <v>-0.5858020890404991</v>
      </c>
      <c r="I2000" s="19" t="n">
        <v>-0.14171325599707849</v>
      </c>
      <c r="J2000" s="19" t="n">
        <v>0.5229499958939887</v>
      </c>
      <c r="K2000" s="19" t="n">
        <v>1.028187779209219</v>
      </c>
      <c r="L2000" s="19" t="n">
        <v>-0.08277794697323786</v>
      </c>
      <c r="M2000" s="19" t="n">
        <v>-0.11168936995029993</v>
      </c>
      <c r="N2000" s="19" t="n">
        <v>-0.6270273053616954</v>
      </c>
      <c r="O2000" s="19" t="n">
        <v>-0.02209169409030013</v>
      </c>
      <c r="P2000" s="19" t="n">
        <v>-0.04164675110749498</v>
      </c>
      <c r="Q2000" s="19" t="n">
        <v>-0.7838141528467307</v>
      </c>
      <c r="R2000" s="19" t="n">
        <v>-0.2166799219611499</v>
      </c>
      <c r="S2000" s="19" t="n">
        <v>-1.9068191530312029</v>
      </c>
      <c r="T2000" s="19" t="n">
        <v>-0.2922384331587586</v>
      </c>
      <c r="U2000" s="19" t="n">
        <v>-1.2189541339145702</v>
      </c>
      <c r="V2000" s="19" t="n">
        <v>-1.216923338367106</v>
      </c>
      <c r="W2000" s="19" t="n">
        <v>-1.719549135779324</v>
      </c>
      <c r="X2000" s="19" t="n">
        <v>0.355364216319765</v>
      </c>
      <c r="Y2000" s="19" t="n">
        <v>0.4089712636284027</v>
      </c>
      <c r="Z2000" s="19" t="n">
        <v>0.4364301722713089</v>
      </c>
      <c r="AA2000" s="19" t="n">
        <v>0.4559803560518009</v>
      </c>
      <c r="AB2000" s="19" t="n">
        <v>0.4299111692864626</v>
      </c>
      <c r="AC2000" s="19" t="n">
        <v>0.0408484059198426</v>
      </c>
    </row>
    <row r="2001">
      <c r="B2001" s="16" t="s">
        <v>136</v>
      </c>
      <c r="C2001" s="22" t="n">
        <v>1.178367145351807</v>
      </c>
      <c r="D2001" s="22" t="n">
        <v>1.2101025792157816</v>
      </c>
      <c r="E2001" s="22" t="n">
        <v>0.9962635167485345</v>
      </c>
      <c r="F2001" s="22" t="n">
        <v>1.178402104805146</v>
      </c>
      <c r="G2001" s="22" t="n">
        <v>1.237328964099781</v>
      </c>
      <c r="H2001" s="22" t="n">
        <v>1.1256589161954693</v>
      </c>
      <c r="I2001" s="22" t="n">
        <v>1.0920256785657223</v>
      </c>
      <c r="J2001" s="22" t="n">
        <v>1.071954439981984</v>
      </c>
      <c r="K2001" s="22" t="n">
        <v>1.028187779209219</v>
      </c>
      <c r="L2001" s="22" t="n">
        <v>1.0997641526444473</v>
      </c>
      <c r="M2001" s="22" t="n">
        <v>1.06398820847391</v>
      </c>
      <c r="N2001" s="22" t="n">
        <v>1.0987359204044387</v>
      </c>
      <c r="O2001" s="22" t="n">
        <v>0.5302006581672049</v>
      </c>
      <c r="P2001" s="22" t="n">
        <v>1.1482604233923623</v>
      </c>
      <c r="Q2001" s="22" t="n">
        <v>0.9278976368259092</v>
      </c>
      <c r="R2001" s="22" t="n">
        <v>0.923740719939639</v>
      </c>
      <c r="S2001" s="22" t="n">
        <v>0.8250134444347037</v>
      </c>
      <c r="T2001" s="22" t="n">
        <v>0.810548107062972</v>
      </c>
      <c r="U2001" s="22" t="n">
        <v>1.0852623901949077</v>
      </c>
      <c r="V2001" s="22" t="n">
        <v>1.1953401231797516E-16</v>
      </c>
      <c r="W2001" s="22" t="n">
        <v>1.0564046260168938</v>
      </c>
      <c r="X2001" s="22" t="n">
        <v>0.9430056019658569</v>
      </c>
      <c r="Y2001" s="22" t="n">
        <v>1.0142487337984387</v>
      </c>
      <c r="Z2001" s="22" t="n">
        <v>1.0209701315125193</v>
      </c>
      <c r="AA2001" s="22" t="n">
        <v>1.080289908963846</v>
      </c>
      <c r="AB2001" s="22" t="n">
        <v>0.9966998857448482</v>
      </c>
      <c r="AC2001" s="22" t="n">
        <v>0.03176566266049287</v>
      </c>
    </row>
    <row r="2002">
      <c r="B2002" s="16" t="s">
        <v>137</v>
      </c>
      <c r="C2002" s="19" t="n">
        <v>-1.1546416323581463</v>
      </c>
      <c r="D2002" s="19" t="n">
        <v>-0.6111629187958494</v>
      </c>
      <c r="E2002" s="19" t="n">
        <v>0.4152722682337336</v>
      </c>
      <c r="F2002" s="19" t="n">
        <v>-1.142991023191636</v>
      </c>
      <c r="G2002" s="19" t="n">
        <v>0.07963969784629678</v>
      </c>
      <c r="H2002" s="19" t="n">
        <v>-0.5858020890404991</v>
      </c>
      <c r="I2002" s="19" t="n">
        <v>-0.758582723278479</v>
      </c>
      <c r="J2002" s="19" t="n">
        <v>-0.026054448194006555</v>
      </c>
      <c r="K2002" s="19" t="n">
        <v>-0.5626272288330166</v>
      </c>
      <c r="L2002" s="19" t="n">
        <v>-0.6740489967820805</v>
      </c>
      <c r="M2002" s="19" t="n">
        <v>-0.11168936995029993</v>
      </c>
      <c r="N2002" s="19" t="n">
        <v>-0.6270273053616954</v>
      </c>
      <c r="O2002" s="19" t="n">
        <v>-0.02209169409030013</v>
      </c>
      <c r="P2002" s="19" t="n">
        <v>-0.6366003383574236</v>
      </c>
      <c r="Q2002" s="19" t="n">
        <v>-0.7838141528467307</v>
      </c>
      <c r="R2002" s="19" t="n">
        <v>-0.2166799219611499</v>
      </c>
      <c r="S2002" s="19" t="n">
        <v>-0.26771959455165883</v>
      </c>
      <c r="T2002" s="19" t="n">
        <v>-0.2922384331587586</v>
      </c>
      <c r="U2002" s="19" t="n">
        <v>-0.06684587185983133</v>
      </c>
      <c r="V2002" s="19" t="n">
        <v>-0.03430795481300299</v>
      </c>
      <c r="W2002" s="19" t="n">
        <v>-0.6091676310608367</v>
      </c>
      <c r="X2002" s="19" t="n">
        <v>-1.4075599406185104</v>
      </c>
      <c r="Y2002" s="19" t="n">
        <v>-1.4068611468817054</v>
      </c>
      <c r="Z2002" s="19" t="n">
        <v>-1.3171897054523216</v>
      </c>
      <c r="AA2002" s="19" t="n">
        <v>-1.4169483026843344</v>
      </c>
      <c r="AB2002" s="19" t="n">
        <v>-0.13687754717192308</v>
      </c>
      <c r="AC2002" s="19" t="n">
        <v>-0.4090048076148579</v>
      </c>
    </row>
    <row r="2003">
      <c r="B2003" s="16" t="s">
        <v>138</v>
      </c>
      <c r="C2003" s="22" t="n">
        <v>1.178367145351807</v>
      </c>
      <c r="D2003" s="22" t="n">
        <v>1.2101025792157816</v>
      </c>
      <c r="E2003" s="22" t="n">
        <v>0.9962635167485345</v>
      </c>
      <c r="F2003" s="22" t="n">
        <v>1.178402104805146</v>
      </c>
      <c r="G2003" s="22" t="n">
        <v>1.237328964099781</v>
      </c>
      <c r="H2003" s="22" t="n">
        <v>1.1256589161954693</v>
      </c>
      <c r="I2003" s="22" t="n">
        <v>1.0920256785657223</v>
      </c>
      <c r="J2003" s="22" t="n">
        <v>1.071954439981984</v>
      </c>
      <c r="K2003" s="22" t="n">
        <v>1.028187779209219</v>
      </c>
      <c r="L2003" s="22" t="n">
        <v>1.0997641526444473</v>
      </c>
      <c r="M2003" s="22" t="n">
        <v>1.06398820847391</v>
      </c>
      <c r="N2003" s="22" t="n">
        <v>1.0987359204044387</v>
      </c>
      <c r="O2003" s="22" t="n">
        <v>1.0824930104247097</v>
      </c>
      <c r="P2003" s="22" t="n">
        <v>1.1482604233923623</v>
      </c>
      <c r="Q2003" s="22" t="n">
        <v>0.9278976368259092</v>
      </c>
      <c r="R2003" s="22" t="n">
        <v>0.923740719939639</v>
      </c>
      <c r="S2003" s="22" t="n">
        <v>0.8250134444347037</v>
      </c>
      <c r="T2003" s="22" t="n">
        <v>0.810548107062972</v>
      </c>
      <c r="U2003" s="22" t="n">
        <v>1.0852623901949077</v>
      </c>
      <c r="V2003" s="22" t="n">
        <v>1.1483074287411001</v>
      </c>
      <c r="W2003" s="22" t="n">
        <v>1.0564046260168938</v>
      </c>
      <c r="X2003" s="22" t="n">
        <v>0.9430056019658569</v>
      </c>
      <c r="Y2003" s="22" t="n">
        <v>1.0142487337984387</v>
      </c>
      <c r="Z2003" s="22" t="n">
        <v>1.0209701315125193</v>
      </c>
      <c r="AA2003" s="22" t="n">
        <v>1.080289908963846</v>
      </c>
      <c r="AB2003" s="22" t="n">
        <v>0.9966998857448482</v>
      </c>
      <c r="AC2003" s="22" t="n">
        <v>0.24109075735451974</v>
      </c>
    </row>
    <row r="2004">
      <c r="B2004" s="16" t="s">
        <v>139</v>
      </c>
      <c r="C2004" s="19" t="n">
        <v>0.011862756496830232</v>
      </c>
      <c r="D2004" s="19" t="n">
        <v>-0.00407441945863912</v>
      </c>
      <c r="E2004" s="19" t="n">
        <v>0.4152722682337336</v>
      </c>
      <c r="F2004" s="19" t="n">
        <v>-1.142991023191636</v>
      </c>
      <c r="G2004" s="19" t="n">
        <v>-0.4992049352804455</v>
      </c>
      <c r="H2004" s="19" t="n">
        <v>-0.015315087295176447</v>
      </c>
      <c r="I2004" s="19" t="n">
        <v>0.475156211284322</v>
      </c>
      <c r="J2004" s="19" t="n">
        <v>1.071954439981984</v>
      </c>
      <c r="K2004" s="19" t="n">
        <v>1.028187779209219</v>
      </c>
      <c r="L2004" s="19" t="n">
        <v>-1.265320046590923</v>
      </c>
      <c r="M2004" s="19" t="n">
        <v>-0.699528159162405</v>
      </c>
      <c r="N2004" s="19" t="n">
        <v>-1.7775361225391177</v>
      </c>
      <c r="O2004" s="19" t="n">
        <v>-1.12667639860531</v>
      </c>
      <c r="P2004" s="19" t="n">
        <v>-1.2315539256073522</v>
      </c>
      <c r="Q2004" s="19" t="n">
        <v>-0.7838141528467307</v>
      </c>
      <c r="R2004" s="19" t="n">
        <v>0.923740719939639</v>
      </c>
      <c r="S2004" s="19" t="n">
        <v>-0.26771959455165883</v>
      </c>
      <c r="T2004" s="19" t="n">
        <v>0.810548107062972</v>
      </c>
      <c r="U2004" s="19" t="n">
        <v>-0.6429000028872008</v>
      </c>
      <c r="V2004" s="19" t="n">
        <v>-0.6256156465900545</v>
      </c>
      <c r="W2004" s="19" t="n">
        <v>0.5012138736576504</v>
      </c>
      <c r="X2004" s="19" t="n">
        <v>0.355364216319765</v>
      </c>
      <c r="Y2004" s="19" t="n">
        <v>-0.8015836767116693</v>
      </c>
      <c r="Z2004" s="19" t="n">
        <v>-0.7326497462111116</v>
      </c>
      <c r="AA2004" s="19" t="n">
        <v>1.080289908963846</v>
      </c>
      <c r="AB2004" s="19" t="n">
        <v>0.4299111692864626</v>
      </c>
      <c r="AC2004" s="19" t="n">
        <v>-0.5697564964539328</v>
      </c>
    </row>
    <row r="2005">
      <c r="B2005" s="16" t="s">
        <v>140</v>
      </c>
      <c r="C2005" s="22" t="n">
        <v>-0.5713894379306581</v>
      </c>
      <c r="D2005" s="22" t="n">
        <v>-0.6111629187958494</v>
      </c>
      <c r="E2005" s="22" t="n">
        <v>0.9962635167485345</v>
      </c>
      <c r="F2005" s="22" t="n">
        <v>0.01770554080675495</v>
      </c>
      <c r="G2005" s="22" t="n">
        <v>0.07963969784629678</v>
      </c>
      <c r="H2005" s="22" t="n">
        <v>-0.015315087295176447</v>
      </c>
      <c r="I2005" s="22" t="n">
        <v>0.475156211284322</v>
      </c>
      <c r="J2005" s="22" t="n">
        <v>-0.026054448194006555</v>
      </c>
      <c r="K2005" s="22" t="n">
        <v>-1.0928988981804286</v>
      </c>
      <c r="L2005" s="22" t="n">
        <v>-0.08277794697323786</v>
      </c>
      <c r="M2005" s="22" t="n">
        <v>-0.11168936995029993</v>
      </c>
      <c r="N2005" s="22" t="n">
        <v>0.5234815118157272</v>
      </c>
      <c r="O2005" s="22" t="n">
        <v>-0.574384046347805</v>
      </c>
      <c r="P2005" s="22" t="n">
        <v>0.5533068361424336</v>
      </c>
      <c r="Q2005" s="22" t="n">
        <v>0.9278976368259092</v>
      </c>
      <c r="R2005" s="22" t="n">
        <v>0.3535303989892446</v>
      </c>
      <c r="S2005" s="22" t="n">
        <v>0.8250134444347037</v>
      </c>
      <c r="T2005" s="22" t="n">
        <v>0.25915483695210667</v>
      </c>
      <c r="U2005" s="22" t="n">
        <v>-0.06684587185983133</v>
      </c>
      <c r="V2005" s="22" t="n">
        <v>-0.03430795481300299</v>
      </c>
      <c r="W2005" s="22" t="n">
        <v>-0.053976878701593234</v>
      </c>
      <c r="X2005" s="22" t="n">
        <v>-0.23227716932632683</v>
      </c>
      <c r="Y2005" s="22" t="n">
        <v>-0.8015836767116693</v>
      </c>
      <c r="Z2005" s="22" t="n">
        <v>-0.7326497462111116</v>
      </c>
      <c r="AA2005" s="22" t="n">
        <v>-0.16832919686024422</v>
      </c>
      <c r="AB2005" s="22" t="n">
        <v>0.4299111692864626</v>
      </c>
      <c r="AC2005" s="22" t="n">
        <v>-0.5691667743063785</v>
      </c>
    </row>
    <row r="2006">
      <c r="B2006" s="16" t="s">
        <v>141</v>
      </c>
      <c r="C2006" s="19" t="n">
        <v>0.011862756496830232</v>
      </c>
      <c r="D2006" s="19" t="n">
        <v>-0.00407441945863912</v>
      </c>
      <c r="E2006" s="19" t="n">
        <v>-0.16571898028106735</v>
      </c>
      <c r="F2006" s="19" t="n">
        <v>0.01770554080675495</v>
      </c>
      <c r="G2006" s="19" t="n">
        <v>0.07963969784629678</v>
      </c>
      <c r="H2006" s="19" t="n">
        <v>-0.015315087295176447</v>
      </c>
      <c r="I2006" s="19" t="n">
        <v>-0.14171325599707849</v>
      </c>
      <c r="J2006" s="19" t="n">
        <v>1.071954439981984</v>
      </c>
      <c r="K2006" s="19" t="n">
        <v>1.028187779209219</v>
      </c>
      <c r="L2006" s="19" t="n">
        <v>-0.08277794697323786</v>
      </c>
      <c r="M2006" s="19" t="n">
        <v>-0.11168936995029993</v>
      </c>
      <c r="N2006" s="19" t="n">
        <v>-0.05177289677298401</v>
      </c>
      <c r="O2006" s="19" t="n">
        <v>-0.02209169409030013</v>
      </c>
      <c r="P2006" s="19" t="n">
        <v>-0.04164675110749498</v>
      </c>
      <c r="Q2006" s="19" t="n">
        <v>0.35732704026836254</v>
      </c>
      <c r="R2006" s="19" t="n">
        <v>-0.2166799219611499</v>
      </c>
      <c r="S2006" s="19" t="n">
        <v>-0.26771959455165883</v>
      </c>
      <c r="T2006" s="19" t="n">
        <v>-0.2922384331587586</v>
      </c>
      <c r="U2006" s="19" t="n">
        <v>-0.06684587185983133</v>
      </c>
      <c r="V2006" s="19" t="n">
        <v>-0.03430795481300299</v>
      </c>
      <c r="W2006" s="19" t="n">
        <v>-0.053976878701593234</v>
      </c>
      <c r="X2006" s="19" t="n">
        <v>-0.23227716932632683</v>
      </c>
      <c r="Y2006" s="19" t="n">
        <v>-0.19630620654163336</v>
      </c>
      <c r="Z2006" s="19" t="n">
        <v>-0.14810978696990126</v>
      </c>
      <c r="AA2006" s="19" t="n">
        <v>-0.16832919686024422</v>
      </c>
      <c r="AB2006" s="19" t="n">
        <v>-0.13687754717192308</v>
      </c>
      <c r="AC2006" s="19" t="n">
        <v>-0.509250697192828</v>
      </c>
    </row>
    <row r="2007">
      <c r="B2007" s="16" t="s">
        <v>142</v>
      </c>
      <c r="C2007" s="22" t="n">
        <v>1.178367145351807</v>
      </c>
      <c r="D2007" s="22" t="n">
        <v>1.2101025792157816</v>
      </c>
      <c r="E2007" s="22" t="n">
        <v>0.9962635167485345</v>
      </c>
      <c r="F2007" s="22" t="n">
        <v>1.178402104805146</v>
      </c>
      <c r="G2007" s="22" t="n">
        <v>1.237328964099781</v>
      </c>
      <c r="H2007" s="22" t="n">
        <v>1.1256589161954693</v>
      </c>
      <c r="I2007" s="22" t="n">
        <v>1.0920256785657223</v>
      </c>
      <c r="J2007" s="22" t="n">
        <v>1.071954439981984</v>
      </c>
      <c r="K2007" s="22" t="n">
        <v>-2.153442236875253</v>
      </c>
      <c r="L2007" s="22" t="n">
        <v>1.0997641526444473</v>
      </c>
      <c r="M2007" s="22" t="n">
        <v>1.06398820847391</v>
      </c>
      <c r="N2007" s="22" t="n">
        <v>1.0987359204044387</v>
      </c>
      <c r="O2007" s="22" t="n">
        <v>1.0824930104247097</v>
      </c>
      <c r="P2007" s="22" t="n">
        <v>1.1482604233923623</v>
      </c>
      <c r="Q2007" s="22" t="n">
        <v>0.9278976368259092</v>
      </c>
      <c r="R2007" s="22" t="n">
        <v>0.923740719939639</v>
      </c>
      <c r="S2007" s="22" t="n">
        <v>0.8250134444347037</v>
      </c>
      <c r="T2007" s="22" t="n">
        <v>0.810548107062972</v>
      </c>
      <c r="U2007" s="22" t="n">
        <v>1.0852623901949077</v>
      </c>
      <c r="V2007" s="22" t="n">
        <v>1.1483074287411001</v>
      </c>
      <c r="W2007" s="22" t="n">
        <v>1.0564046260168938</v>
      </c>
      <c r="X2007" s="22" t="n">
        <v>0.9430056019658569</v>
      </c>
      <c r="Y2007" s="22" t="n">
        <v>1.0142487337984387</v>
      </c>
      <c r="Z2007" s="22" t="n">
        <v>1.0209701315125193</v>
      </c>
      <c r="AA2007" s="22" t="n">
        <v>1.080289908963846</v>
      </c>
      <c r="AB2007" s="22" t="n">
        <v>0.9966998857448482</v>
      </c>
      <c r="AC2007" s="22" t="n">
        <v>0.24109075735451974</v>
      </c>
    </row>
    <row r="2008">
      <c r="B2008" s="16" t="s">
        <v>143</v>
      </c>
      <c r="C2008" s="19" t="n">
        <v>-2.321146021213123</v>
      </c>
      <c r="D2008" s="19" t="n">
        <v>-1.82533991747027</v>
      </c>
      <c r="E2008" s="19" t="n">
        <v>-1.3277014773106692</v>
      </c>
      <c r="F2008" s="19" t="n">
        <v>-1.7233393051908317</v>
      </c>
      <c r="G2008" s="19" t="n">
        <v>-0.4992049352804455</v>
      </c>
      <c r="H2008" s="19" t="n">
        <v>-1.7267760925311446</v>
      </c>
      <c r="I2008" s="19" t="n">
        <v>0.475156211284322</v>
      </c>
      <c r="J2008" s="19" t="n">
        <v>-0.026054448194006555</v>
      </c>
      <c r="K2008" s="19" t="n">
        <v>-0.5626272288330166</v>
      </c>
      <c r="L2008" s="19" t="n">
        <v>-1.8565910963997656</v>
      </c>
      <c r="M2008" s="19" t="n">
        <v>-1.875205737586615</v>
      </c>
      <c r="N2008" s="19" t="n">
        <v>-1.2022817139504065</v>
      </c>
      <c r="O2008" s="19" t="n">
        <v>-1.12667639860531</v>
      </c>
      <c r="P2008" s="19" t="n">
        <v>-1.2315539256073522</v>
      </c>
      <c r="Q2008" s="19" t="n">
        <v>-1.3543847494042773</v>
      </c>
      <c r="R2008" s="19" t="n">
        <v>-1.3571005638619387</v>
      </c>
      <c r="S2008" s="19" t="n">
        <v>-1.3604526335380214</v>
      </c>
      <c r="T2008" s="19" t="n">
        <v>-1.3950249733804894</v>
      </c>
      <c r="U2008" s="19" t="n">
        <v>-1.7950082649419397</v>
      </c>
      <c r="V2008" s="19" t="n">
        <v>-1.8082310301441575</v>
      </c>
      <c r="W2008" s="19" t="n">
        <v>-1.719549135779324</v>
      </c>
      <c r="X2008" s="19" t="n">
        <v>-1.9952013262646022</v>
      </c>
      <c r="Y2008" s="19" t="n">
        <v>-2.0121386170517415</v>
      </c>
      <c r="Z2008" s="19" t="n">
        <v>-1.9017296646935318</v>
      </c>
      <c r="AA2008" s="19" t="n">
        <v>-2.04125785559638</v>
      </c>
      <c r="AB2008" s="19" t="n">
        <v>-1.83724369654708</v>
      </c>
      <c r="AC2008" s="19" t="n">
        <v>1.621402749588181</v>
      </c>
    </row>
    <row r="2009">
      <c r="B2009" s="16" t="s">
        <v>144</v>
      </c>
      <c r="C2009" s="22" t="n">
        <v>-0.5713894379306581</v>
      </c>
      <c r="D2009" s="22" t="n">
        <v>0.6030140798785711</v>
      </c>
      <c r="E2009" s="22" t="n">
        <v>-0.7467102287958683</v>
      </c>
      <c r="F2009" s="22" t="n">
        <v>-0.5626427411924405</v>
      </c>
      <c r="G2009" s="22" t="n">
        <v>0.07963969784629678</v>
      </c>
      <c r="H2009" s="22" t="n">
        <v>-1.156289090785822</v>
      </c>
      <c r="I2009" s="22" t="n">
        <v>-0.14171325599707849</v>
      </c>
      <c r="J2009" s="22" t="n">
        <v>-0.5750588922820018</v>
      </c>
      <c r="K2009" s="22" t="n">
        <v>-0.03235555948560483</v>
      </c>
      <c r="L2009" s="22" t="n">
        <v>-0.6740489967820805</v>
      </c>
      <c r="M2009" s="22" t="n">
        <v>-0.11168936995029993</v>
      </c>
      <c r="N2009" s="22" t="n">
        <v>-0.05177289677298401</v>
      </c>
      <c r="O2009" s="22" t="n">
        <v>-1.12667639860531</v>
      </c>
      <c r="P2009" s="22" t="n">
        <v>0.5533068361424336</v>
      </c>
      <c r="Q2009" s="22" t="n">
        <v>-0.21324355628918412</v>
      </c>
      <c r="R2009" s="22" t="n">
        <v>-1.3571005638619387</v>
      </c>
      <c r="S2009" s="22" t="n">
        <v>-1.9068191530312029</v>
      </c>
      <c r="T2009" s="22" t="n">
        <v>-0.8436317032696239</v>
      </c>
      <c r="U2009" s="22" t="n">
        <v>-0.6429000028872008</v>
      </c>
      <c r="V2009" s="22" t="n">
        <v>-0.03430795481300299</v>
      </c>
      <c r="W2009" s="22" t="n">
        <v>-0.6091676310608367</v>
      </c>
      <c r="X2009" s="22" t="n">
        <v>-0.8199185549724186</v>
      </c>
      <c r="Y2009" s="22" t="n">
        <v>-0.19630620654163336</v>
      </c>
      <c r="Z2009" s="22" t="n">
        <v>-0.14810978696990126</v>
      </c>
      <c r="AA2009" s="22" t="n">
        <v>-0.7926387497722893</v>
      </c>
      <c r="AB2009" s="22" t="n">
        <v>-0.7036662636303088</v>
      </c>
      <c r="AC2009" s="22" t="n">
        <v>0.06495456138127145</v>
      </c>
    </row>
    <row r="2010">
      <c r="B2010" s="16" t="s">
        <v>145</v>
      </c>
      <c r="C2010" s="19" t="n">
        <v>-1.1546416323581463</v>
      </c>
      <c r="D2010" s="19" t="n">
        <v>-1.2182514181330595</v>
      </c>
      <c r="E2010" s="19" t="n">
        <v>-1.90869272582547</v>
      </c>
      <c r="F2010" s="19" t="n">
        <v>-1.7233393051908317</v>
      </c>
      <c r="G2010" s="19" t="n">
        <v>-0.4992049352804455</v>
      </c>
      <c r="H2010" s="19" t="n">
        <v>-0.015315087295176447</v>
      </c>
      <c r="I2010" s="19" t="n">
        <v>0.475156211284322</v>
      </c>
      <c r="J2010" s="19" t="n">
        <v>-0.5750588922820018</v>
      </c>
      <c r="K2010" s="19" t="n">
        <v>-0.03235555948560483</v>
      </c>
      <c r="L2010" s="19" t="n">
        <v>-1.265320046590923</v>
      </c>
      <c r="M2010" s="19" t="n">
        <v>1.06398820847391</v>
      </c>
      <c r="N2010" s="19" t="n">
        <v>1.0987359204044387</v>
      </c>
      <c r="O2010" s="19" t="n">
        <v>-0.02209169409030013</v>
      </c>
      <c r="P2010" s="19" t="n">
        <v>-0.04164675110749498</v>
      </c>
      <c r="Q2010" s="19" t="n">
        <v>-0.21324355628918412</v>
      </c>
      <c r="R2010" s="19" t="n">
        <v>-0.2166799219611499</v>
      </c>
      <c r="S2010" s="19" t="n">
        <v>-0.8140861140448401</v>
      </c>
      <c r="T2010" s="19" t="n">
        <v>-0.8436317032696239</v>
      </c>
      <c r="U2010" s="19" t="n">
        <v>-0.6429000028872008</v>
      </c>
      <c r="V2010" s="19" t="n">
        <v>-0.6256156465900545</v>
      </c>
      <c r="W2010" s="19" t="n">
        <v>-0.053976878701593234</v>
      </c>
      <c r="X2010" s="19" t="n">
        <v>-0.8199185549724186</v>
      </c>
      <c r="Y2010" s="19" t="n">
        <v>1.0142487337984387</v>
      </c>
      <c r="Z2010" s="19" t="n">
        <v>1.0209701315125193</v>
      </c>
      <c r="AA2010" s="19" t="n">
        <v>1.080289908963846</v>
      </c>
      <c r="AB2010" s="19" t="n">
        <v>0.9966998857448482</v>
      </c>
      <c r="AC2010" s="19" t="n">
        <v>-0.24854932808754684</v>
      </c>
    </row>
    <row r="2011">
      <c r="B2011" s="16" t="s">
        <v>146</v>
      </c>
      <c r="C2011" s="22" t="n">
        <v>0.011862756496830232</v>
      </c>
      <c r="D2011" s="22" t="n">
        <v>1.2101025792157816</v>
      </c>
      <c r="E2011" s="22" t="n">
        <v>0.4152722682337336</v>
      </c>
      <c r="F2011" s="22" t="n">
        <v>0.01770554080675495</v>
      </c>
      <c r="G2011" s="22" t="n">
        <v>0.658484330973039</v>
      </c>
      <c r="H2011" s="22" t="n">
        <v>1.1256589161954693</v>
      </c>
      <c r="I2011" s="22" t="n">
        <v>-0.758582723278479</v>
      </c>
      <c r="J2011" s="22" t="n">
        <v>0.5229499958939887</v>
      </c>
      <c r="K2011" s="22" t="n">
        <v>1.028187779209219</v>
      </c>
      <c r="L2011" s="22" t="n">
        <v>1.0997641526444473</v>
      </c>
      <c r="M2011" s="22" t="n">
        <v>1.06398820847391</v>
      </c>
      <c r="N2011" s="22" t="n">
        <v>1.0987359204044387</v>
      </c>
      <c r="O2011" s="22" t="n">
        <v>1.0824930104247097</v>
      </c>
      <c r="P2011" s="22" t="n">
        <v>1.1482604233923623</v>
      </c>
      <c r="Q2011" s="22" t="n">
        <v>0.9278976368259092</v>
      </c>
      <c r="R2011" s="22" t="n">
        <v>0.923740719939639</v>
      </c>
      <c r="S2011" s="22" t="n">
        <v>0.8250134444347037</v>
      </c>
      <c r="T2011" s="22" t="n">
        <v>0.810548107062972</v>
      </c>
      <c r="U2011" s="22" t="n">
        <v>-0.6429000028872008</v>
      </c>
      <c r="V2011" s="22" t="n">
        <v>-0.03430795481300299</v>
      </c>
      <c r="W2011" s="22" t="n">
        <v>0.5012138736576504</v>
      </c>
      <c r="X2011" s="22" t="n">
        <v>-1.4075599406185104</v>
      </c>
      <c r="Y2011" s="22" t="n">
        <v>-0.8015836767116693</v>
      </c>
      <c r="Z2011" s="22" t="n">
        <v>-0.14810978696990126</v>
      </c>
      <c r="AA2011" s="22" t="n">
        <v>-0.7926387497722893</v>
      </c>
      <c r="AB2011" s="22" t="n">
        <v>0.9966998857448482</v>
      </c>
      <c r="AC2011" s="22" t="n">
        <v>-0.8211095091357725</v>
      </c>
    </row>
    <row r="2012">
      <c r="B2012" s="16" t="s">
        <v>147</v>
      </c>
      <c r="C2012" s="19" t="n">
        <v>-0.5713894379306581</v>
      </c>
      <c r="D2012" s="19" t="n">
        <v>-0.00407441945863912</v>
      </c>
      <c r="E2012" s="19" t="n">
        <v>-0.16571898028106735</v>
      </c>
      <c r="F2012" s="19" t="n">
        <v>-0.5626427411924405</v>
      </c>
      <c r="G2012" s="19" t="n">
        <v>0.07963969784629678</v>
      </c>
      <c r="H2012" s="19" t="n">
        <v>-0.015315087295176447</v>
      </c>
      <c r="I2012" s="19" t="n">
        <v>1.0920256785657223</v>
      </c>
      <c r="J2012" s="19" t="n">
        <v>-0.026054448194006555</v>
      </c>
      <c r="K2012" s="19" t="n">
        <v>-0.03235555948560483</v>
      </c>
      <c r="L2012" s="19" t="n">
        <v>-0.08277794697323786</v>
      </c>
      <c r="M2012" s="19" t="n">
        <v>-0.11168936995029993</v>
      </c>
      <c r="N2012" s="19" t="n">
        <v>-0.05177289677298401</v>
      </c>
      <c r="O2012" s="19" t="n">
        <v>-0.574384046347805</v>
      </c>
      <c r="P2012" s="19" t="n">
        <v>-0.6366003383574236</v>
      </c>
      <c r="Q2012" s="19" t="n">
        <v>0.35732704026836254</v>
      </c>
      <c r="R2012" s="19" t="n">
        <v>-0.7868902429115444</v>
      </c>
      <c r="S2012" s="19" t="n">
        <v>0.8250134444347037</v>
      </c>
      <c r="T2012" s="19" t="n">
        <v>-0.2922384331587586</v>
      </c>
      <c r="U2012" s="19" t="n">
        <v>-0.06684587185983133</v>
      </c>
      <c r="V2012" s="19" t="n">
        <v>-0.03430795481300299</v>
      </c>
      <c r="W2012" s="19" t="n">
        <v>-0.053976878701593234</v>
      </c>
      <c r="X2012" s="19" t="n">
        <v>-0.23227716932632683</v>
      </c>
      <c r="Y2012" s="19" t="n">
        <v>-0.19630620654163336</v>
      </c>
      <c r="Z2012" s="19" t="n">
        <v>-0.14810978696990126</v>
      </c>
      <c r="AA2012" s="19" t="n">
        <v>-0.16832919686024422</v>
      </c>
      <c r="AB2012" s="19" t="n">
        <v>-0.13687754717192308</v>
      </c>
      <c r="AC2012" s="19" t="n">
        <v>-0.5182632978270457</v>
      </c>
    </row>
    <row r="2013">
      <c r="B2013" s="16" t="s">
        <v>148</v>
      </c>
      <c r="C2013" s="22" t="n">
        <v>0.011862756496830232</v>
      </c>
      <c r="D2013" s="22" t="n">
        <v>-0.6111629187958494</v>
      </c>
      <c r="E2013" s="22" t="n">
        <v>-0.7467102287958683</v>
      </c>
      <c r="F2013" s="22" t="n">
        <v>0.5980538228059505</v>
      </c>
      <c r="G2013" s="22" t="n">
        <v>-0.4992049352804455</v>
      </c>
      <c r="H2013" s="22" t="n">
        <v>-0.015315087295176447</v>
      </c>
      <c r="I2013" s="22" t="n">
        <v>-0.758582723278479</v>
      </c>
      <c r="J2013" s="22" t="n">
        <v>-0.5750588922820018</v>
      </c>
      <c r="K2013" s="22" t="n">
        <v>-1.0928988981804286</v>
      </c>
      <c r="L2013" s="22" t="n">
        <v>-0.08277794697323786</v>
      </c>
      <c r="M2013" s="22" t="n">
        <v>-0.11168936995029993</v>
      </c>
      <c r="N2013" s="22" t="n">
        <v>-0.05177289677298401</v>
      </c>
      <c r="O2013" s="22" t="n">
        <v>-1.678968750862815</v>
      </c>
      <c r="P2013" s="22" t="n">
        <v>-0.04164675110749498</v>
      </c>
      <c r="Q2013" s="22" t="n">
        <v>-0.21324355628918412</v>
      </c>
      <c r="R2013" s="22" t="n">
        <v>-1.3571005638619387</v>
      </c>
      <c r="S2013" s="22" t="n">
        <v>-1.9068191530312029</v>
      </c>
      <c r="T2013" s="22" t="n">
        <v>-1.3950249733804894</v>
      </c>
      <c r="U2013" s="22" t="n">
        <v>-1.2189541339145702</v>
      </c>
      <c r="V2013" s="22" t="n">
        <v>-1.216923338367106</v>
      </c>
      <c r="W2013" s="22" t="n">
        <v>-1.1643583834200804</v>
      </c>
      <c r="X2013" s="22" t="n">
        <v>-0.23227716932632683</v>
      </c>
      <c r="Y2013" s="22" t="n">
        <v>0.4089712636284027</v>
      </c>
      <c r="Z2013" s="22" t="n">
        <v>0.4364301722713089</v>
      </c>
      <c r="AA2013" s="22" t="n">
        <v>0.4559803560518009</v>
      </c>
      <c r="AB2013" s="22" t="n">
        <v>0.4299111692864626</v>
      </c>
      <c r="AC2013" s="22" t="n">
        <v>0.7033101543681629</v>
      </c>
    </row>
    <row r="2014">
      <c r="B2014" s="16" t="s">
        <v>149</v>
      </c>
      <c r="C2014" s="19" t="n">
        <v>1.178367145351807</v>
      </c>
      <c r="D2014" s="19" t="n">
        <v>1.2101025792157816</v>
      </c>
      <c r="E2014" s="19" t="n">
        <v>-2.489683974340271</v>
      </c>
      <c r="F2014" s="19" t="n">
        <v>1.178402104805146</v>
      </c>
      <c r="G2014" s="19" t="n">
        <v>1.237328964099781</v>
      </c>
      <c r="H2014" s="19" t="n">
        <v>1.1256589161954693</v>
      </c>
      <c r="I2014" s="19" t="n">
        <v>1.0920256785657223</v>
      </c>
      <c r="J2014" s="19" t="n">
        <v>1.071954439981984</v>
      </c>
      <c r="K2014" s="19" t="n">
        <v>-2.153442236875253</v>
      </c>
      <c r="L2014" s="19" t="n">
        <v>1.0997641526444473</v>
      </c>
      <c r="M2014" s="19" t="n">
        <v>1.06398820847391</v>
      </c>
      <c r="N2014" s="19" t="n">
        <v>1.0987359204044387</v>
      </c>
      <c r="O2014" s="19" t="n">
        <v>1.0824930104247097</v>
      </c>
      <c r="P2014" s="19" t="n">
        <v>1.1482604233923623</v>
      </c>
      <c r="Q2014" s="19" t="n">
        <v>0.9278976368259092</v>
      </c>
      <c r="R2014" s="19" t="n">
        <v>0.923740719939639</v>
      </c>
      <c r="S2014" s="19" t="n">
        <v>0.8250134444347037</v>
      </c>
      <c r="T2014" s="19" t="n">
        <v>0.810548107062972</v>
      </c>
      <c r="U2014" s="19" t="n">
        <v>1.0852623901949077</v>
      </c>
      <c r="V2014" s="19" t="n">
        <v>1.1483074287411001</v>
      </c>
      <c r="W2014" s="19" t="n">
        <v>1.0564046260168938</v>
      </c>
      <c r="X2014" s="19" t="n">
        <v>0.9430056019658569</v>
      </c>
      <c r="Y2014" s="19" t="n">
        <v>1.0142487337984387</v>
      </c>
      <c r="Z2014" s="19" t="n">
        <v>1.0209701315125193</v>
      </c>
      <c r="AA2014" s="19" t="n">
        <v>1.080289908963846</v>
      </c>
      <c r="AB2014" s="19" t="n">
        <v>0.9966998857448482</v>
      </c>
      <c r="AC2014" s="19" t="n">
        <v>0.24109075735451974</v>
      </c>
    </row>
    <row r="2015">
      <c r="B2015" s="16" t="s">
        <v>150</v>
      </c>
      <c r="C2015" s="22" t="n">
        <v>0.011862756496830232</v>
      </c>
      <c r="D2015" s="22" t="n">
        <v>-0.00407441945863912</v>
      </c>
      <c r="E2015" s="22" t="n">
        <v>-0.16571898028106735</v>
      </c>
      <c r="F2015" s="22" t="n">
        <v>0.01770554080675495</v>
      </c>
      <c r="G2015" s="22" t="n">
        <v>0.658484330973039</v>
      </c>
      <c r="H2015" s="22" t="n">
        <v>0.5551719144501464</v>
      </c>
      <c r="I2015" s="22" t="n">
        <v>-0.14171325599707849</v>
      </c>
      <c r="J2015" s="22" t="n">
        <v>0.5229499958939887</v>
      </c>
      <c r="K2015" s="22" t="n">
        <v>-1.0928988981804286</v>
      </c>
      <c r="L2015" s="22" t="n">
        <v>-0.6740489967820805</v>
      </c>
      <c r="M2015" s="22" t="n">
        <v>-0.11168936995029993</v>
      </c>
      <c r="N2015" s="22" t="n">
        <v>-0.6270273053616954</v>
      </c>
      <c r="O2015" s="22" t="n">
        <v>-0.574384046347805</v>
      </c>
      <c r="P2015" s="22" t="n">
        <v>-0.6366003383574236</v>
      </c>
      <c r="Q2015" s="22" t="n">
        <v>-0.21324355628918412</v>
      </c>
      <c r="R2015" s="22" t="n">
        <v>0.923740719939639</v>
      </c>
      <c r="S2015" s="22" t="n">
        <v>0.8250134444347037</v>
      </c>
      <c r="T2015" s="22" t="n">
        <v>0.810548107062972</v>
      </c>
      <c r="U2015" s="22" t="n">
        <v>-0.6429000028872008</v>
      </c>
      <c r="V2015" s="22" t="n">
        <v>-0.6256156465900545</v>
      </c>
      <c r="W2015" s="22" t="n">
        <v>1.0564046260168938</v>
      </c>
      <c r="X2015" s="22" t="n">
        <v>0.9430056019658569</v>
      </c>
      <c r="Y2015" s="22" t="n">
        <v>1.0142487337984387</v>
      </c>
      <c r="Z2015" s="22" t="n">
        <v>1.0209701315125193</v>
      </c>
      <c r="AA2015" s="22" t="n">
        <v>1.080289908963846</v>
      </c>
      <c r="AB2015" s="22" t="n">
        <v>0.9966998857448482</v>
      </c>
      <c r="AC2015" s="22" t="n">
        <v>-0.37368804688490026</v>
      </c>
    </row>
    <row r="2016">
      <c r="B2016" s="16" t="s">
        <v>151</v>
      </c>
      <c r="C2016" s="19" t="n">
        <v>0.011862756496830232</v>
      </c>
      <c r="D2016" s="19" t="n">
        <v>-0.6111629187958494</v>
      </c>
      <c r="E2016" s="19" t="n">
        <v>-0.16571898028106735</v>
      </c>
      <c r="F2016" s="19" t="n">
        <v>-1.142991023191636</v>
      </c>
      <c r="G2016" s="19" t="n">
        <v>-1.078049568407188</v>
      </c>
      <c r="H2016" s="19" t="n">
        <v>-0.5858020890404991</v>
      </c>
      <c r="I2016" s="19" t="n">
        <v>-0.14171325599707849</v>
      </c>
      <c r="J2016" s="19" t="n">
        <v>1.071954439981984</v>
      </c>
      <c r="K2016" s="19" t="n">
        <v>0.49791610986180707</v>
      </c>
      <c r="L2016" s="19" t="n">
        <v>-1.8565910963997656</v>
      </c>
      <c r="M2016" s="19" t="n">
        <v>-0.11168936995029993</v>
      </c>
      <c r="N2016" s="19" t="n">
        <v>0.5234815118157272</v>
      </c>
      <c r="O2016" s="19" t="n">
        <v>-0.574384046347805</v>
      </c>
      <c r="P2016" s="19" t="n">
        <v>-1.8265075128572807</v>
      </c>
      <c r="Q2016" s="19" t="n">
        <v>-0.21324355628918412</v>
      </c>
      <c r="R2016" s="19" t="n">
        <v>-0.2166799219611499</v>
      </c>
      <c r="S2016" s="19" t="n">
        <v>-0.26771959455165883</v>
      </c>
      <c r="T2016" s="19" t="n">
        <v>0.25915483695210667</v>
      </c>
      <c r="U2016" s="19" t="n">
        <v>-0.6429000028872008</v>
      </c>
      <c r="V2016" s="19" t="n">
        <v>-1.216923338367106</v>
      </c>
      <c r="W2016" s="19" t="n">
        <v>-2.2747398881385674</v>
      </c>
      <c r="X2016" s="19" t="n">
        <v>-0.8199185549724186</v>
      </c>
      <c r="Y2016" s="19" t="n">
        <v>-0.8015836767116693</v>
      </c>
      <c r="Z2016" s="19" t="n">
        <v>-0.7326497462111116</v>
      </c>
      <c r="AA2016" s="19" t="n">
        <v>-1.4169483026843344</v>
      </c>
      <c r="AB2016" s="19" t="n">
        <v>-1.83724369654708</v>
      </c>
      <c r="AC2016" s="19" t="n">
        <v>-0.4760497363181087</v>
      </c>
    </row>
    <row r="2017">
      <c r="B2017" s="16" t="s">
        <v>152</v>
      </c>
      <c r="C2017" s="22" t="n">
        <v>0.011862756496830232</v>
      </c>
      <c r="D2017" s="22" t="n">
        <v>-0.00407441945863912</v>
      </c>
      <c r="E2017" s="22" t="n">
        <v>0.4152722682337336</v>
      </c>
      <c r="F2017" s="22" t="n">
        <v>0.01770554080675495</v>
      </c>
      <c r="G2017" s="22" t="n">
        <v>0.658484330973039</v>
      </c>
      <c r="H2017" s="22" t="n">
        <v>1.1256589161954693</v>
      </c>
      <c r="I2017" s="22" t="n">
        <v>-0.14171325599707849</v>
      </c>
      <c r="J2017" s="22" t="n">
        <v>-0.026054448194006555</v>
      </c>
      <c r="K2017" s="22" t="n">
        <v>0.49791610986180707</v>
      </c>
      <c r="L2017" s="22" t="n">
        <v>-0.08277794697323786</v>
      </c>
      <c r="M2017" s="22" t="n">
        <v>-0.11168936995029993</v>
      </c>
      <c r="N2017" s="22" t="n">
        <v>-0.05177289677298401</v>
      </c>
      <c r="O2017" s="22" t="n">
        <v>-0.02209169409030013</v>
      </c>
      <c r="P2017" s="22" t="n">
        <v>-0.04164675110749498</v>
      </c>
      <c r="Q2017" s="22" t="n">
        <v>0.35732704026836254</v>
      </c>
      <c r="R2017" s="22" t="n">
        <v>0.3535303989892446</v>
      </c>
      <c r="S2017" s="22" t="n">
        <v>0.27864692494152243</v>
      </c>
      <c r="T2017" s="22" t="n">
        <v>0.25915483695210667</v>
      </c>
      <c r="U2017" s="22" t="n">
        <v>0.5092082591675381</v>
      </c>
      <c r="V2017" s="22" t="n">
        <v>0.5569997369640486</v>
      </c>
      <c r="W2017" s="22" t="n">
        <v>0.5012138736576504</v>
      </c>
      <c r="X2017" s="22" t="n">
        <v>0.355364216319765</v>
      </c>
      <c r="Y2017" s="22" t="n">
        <v>-0.19630620654163336</v>
      </c>
      <c r="Z2017" s="22" t="n">
        <v>-0.14810978696990126</v>
      </c>
      <c r="AA2017" s="22" t="n">
        <v>-0.16832919686024422</v>
      </c>
      <c r="AB2017" s="22" t="n">
        <v>-0.13687754717192308</v>
      </c>
      <c r="AC2017" s="22" t="n">
        <v>-0.40935069208007824</v>
      </c>
    </row>
    <row r="2018">
      <c r="B2018" s="16" t="s">
        <v>153</v>
      </c>
      <c r="C2018" s="19" t="n">
        <v>-0.5713894379306581</v>
      </c>
      <c r="D2018" s="19" t="n">
        <v>-1.2182514181330595</v>
      </c>
      <c r="E2018" s="19" t="n">
        <v>-1.3277014773106692</v>
      </c>
      <c r="F2018" s="19" t="n">
        <v>-2.3036875871900273</v>
      </c>
      <c r="G2018" s="19" t="n">
        <v>-2.2357388346606726</v>
      </c>
      <c r="H2018" s="19" t="n">
        <v>-2.297263094276468</v>
      </c>
      <c r="I2018" s="19" t="n">
        <v>-1.3754521905598796</v>
      </c>
      <c r="J2018" s="19" t="n">
        <v>-1.673067780457992</v>
      </c>
      <c r="K2018" s="19" t="n">
        <v>-1.6231705675278405</v>
      </c>
      <c r="L2018" s="19" t="n">
        <v>-1.8565910963997656</v>
      </c>
      <c r="M2018" s="19" t="n">
        <v>-1.875205737586615</v>
      </c>
      <c r="N2018" s="19" t="n">
        <v>-2.352790531127829</v>
      </c>
      <c r="O2018" s="19" t="n">
        <v>-1.678968750862815</v>
      </c>
      <c r="P2018" s="19" t="n">
        <v>-2.4214611001072095</v>
      </c>
      <c r="Q2018" s="19" t="n">
        <v>-2.4955259425193708</v>
      </c>
      <c r="R2018" s="19" t="n">
        <v>-2.4975212057627276</v>
      </c>
      <c r="S2018" s="19" t="n">
        <v>-2.453185672524384</v>
      </c>
      <c r="T2018" s="19" t="n">
        <v>-2.49781151360222</v>
      </c>
      <c r="U2018" s="19" t="n">
        <v>-1.2189541339145702</v>
      </c>
      <c r="V2018" s="19" t="n">
        <v>-1.8082310301441575</v>
      </c>
      <c r="W2018" s="19" t="n">
        <v>-2.2747398881385674</v>
      </c>
      <c r="X2018" s="19" t="n">
        <v>-1.4075599406185104</v>
      </c>
      <c r="Y2018" s="19" t="n">
        <v>-0.8015836767116693</v>
      </c>
      <c r="Z2018" s="19" t="n">
        <v>-0.7326497462111116</v>
      </c>
      <c r="AA2018" s="19" t="n">
        <v>-1.4169483026843344</v>
      </c>
      <c r="AB2018" s="19" t="n">
        <v>-1.2704549800886944</v>
      </c>
      <c r="AC2018" s="19" t="n">
        <v>3.061301994276275</v>
      </c>
    </row>
    <row r="2019">
      <c r="B2019" s="16" t="s">
        <v>154</v>
      </c>
      <c r="C2019" s="22" t="n">
        <v>-2.321146021213123</v>
      </c>
      <c r="D2019" s="22" t="n">
        <v>-1.82533991747027</v>
      </c>
      <c r="E2019" s="22" t="n">
        <v>-1.90869272582547</v>
      </c>
      <c r="F2019" s="22" t="n">
        <v>-1.7233393051908317</v>
      </c>
      <c r="G2019" s="22" t="n">
        <v>-2.2357388346606726</v>
      </c>
      <c r="H2019" s="22" t="n">
        <v>-1.7267760925311446</v>
      </c>
      <c r="I2019" s="22" t="n">
        <v>-1.99232165784128</v>
      </c>
      <c r="J2019" s="22" t="n">
        <v>-2.2220722245459874</v>
      </c>
      <c r="K2019" s="22" t="n">
        <v>-1.6231705675278405</v>
      </c>
      <c r="L2019" s="22" t="n">
        <v>-2.447862146208608</v>
      </c>
      <c r="M2019" s="22" t="n">
        <v>-2.4630445267987198</v>
      </c>
      <c r="N2019" s="22" t="n">
        <v>-1.7775361225391177</v>
      </c>
      <c r="O2019" s="22" t="n">
        <v>-1.678968750862815</v>
      </c>
      <c r="P2019" s="22" t="n">
        <v>-2.4214611001072095</v>
      </c>
      <c r="Q2019" s="22" t="n">
        <v>-2.4955259425193708</v>
      </c>
      <c r="R2019" s="22" t="n">
        <v>-1.9273108848123333</v>
      </c>
      <c r="S2019" s="22" t="n">
        <v>-1.9068191530312029</v>
      </c>
      <c r="T2019" s="22" t="n">
        <v>-1.9464182434913546</v>
      </c>
      <c r="U2019" s="22" t="n">
        <v>-2.3710623959693096</v>
      </c>
      <c r="V2019" s="22" t="n">
        <v>-1.8082310301441575</v>
      </c>
      <c r="W2019" s="22" t="n">
        <v>-2.2747398881385674</v>
      </c>
      <c r="X2019" s="22" t="n">
        <v>-1.9952013262646022</v>
      </c>
      <c r="Y2019" s="22" t="n">
        <v>-2.6174160872217778</v>
      </c>
      <c r="Z2019" s="22" t="n">
        <v>-2.486269623934742</v>
      </c>
      <c r="AA2019" s="22" t="n">
        <v>-2.6655674085084247</v>
      </c>
      <c r="AB2019" s="22" t="n">
        <v>-2.4040324130054658</v>
      </c>
      <c r="AC2019" s="22" t="n">
        <v>2.9503555996818056</v>
      </c>
    </row>
    <row r="2020">
      <c r="B2020" s="16" t="s">
        <v>155</v>
      </c>
      <c r="C2020" s="19" t="n">
        <v>0.5951149509243187</v>
      </c>
      <c r="D2020" s="19" t="n">
        <v>-0.00407441945863912</v>
      </c>
      <c r="E2020" s="19" t="n">
        <v>0.9962635167485345</v>
      </c>
      <c r="F2020" s="19" t="n">
        <v>0.5980538228059505</v>
      </c>
      <c r="G2020" s="19" t="n">
        <v>0.658484330973039</v>
      </c>
      <c r="H2020" s="19" t="n">
        <v>1.1256589161954693</v>
      </c>
      <c r="I2020" s="19" t="n">
        <v>1.0920256785657223</v>
      </c>
      <c r="J2020" s="19" t="n">
        <v>1.071954439981984</v>
      </c>
      <c r="K2020" s="19" t="n">
        <v>0.49791610986180707</v>
      </c>
      <c r="L2020" s="19" t="n">
        <v>0.5084931028356048</v>
      </c>
      <c r="M2020" s="19" t="n">
        <v>0.47614941926180504</v>
      </c>
      <c r="N2020" s="19" t="n">
        <v>0.5234815118157272</v>
      </c>
      <c r="O2020" s="19" t="n">
        <v>0.5302006581672049</v>
      </c>
      <c r="P2020" s="19" t="n">
        <v>0.5533068361424336</v>
      </c>
      <c r="Q2020" s="19" t="n">
        <v>0.35732704026836254</v>
      </c>
      <c r="R2020" s="19" t="n">
        <v>0.3535303989892446</v>
      </c>
      <c r="S2020" s="19" t="n">
        <v>0.8250134444347037</v>
      </c>
      <c r="T2020" s="19" t="n">
        <v>0.25915483695210667</v>
      </c>
      <c r="U2020" s="19" t="n">
        <v>1.0852623901949077</v>
      </c>
      <c r="V2020" s="19" t="n">
        <v>0.5569997369640486</v>
      </c>
      <c r="W2020" s="19" t="n">
        <v>0.5012138736576504</v>
      </c>
      <c r="X2020" s="19" t="n">
        <v>0.355364216319765</v>
      </c>
      <c r="Y2020" s="19" t="n">
        <v>1.0142487337984387</v>
      </c>
      <c r="Z2020" s="19" t="n">
        <v>1.0209701315125193</v>
      </c>
      <c r="AA2020" s="19" t="n">
        <v>1.080289908963846</v>
      </c>
      <c r="AB2020" s="19" t="n">
        <v>0.4299111692864626</v>
      </c>
      <c r="AC2020" s="19" t="n">
        <v>-0.2960831759646362</v>
      </c>
    </row>
    <row r="2021">
      <c r="B2021" s="16" t="s">
        <v>156</v>
      </c>
      <c r="C2021" s="22" t="n">
        <v>-1.7378938267856348</v>
      </c>
      <c r="D2021" s="22" t="n">
        <v>-1.2182514181330595</v>
      </c>
      <c r="E2021" s="22" t="n">
        <v>0.9962635167485345</v>
      </c>
      <c r="F2021" s="22" t="n">
        <v>-1.142991023191636</v>
      </c>
      <c r="G2021" s="22" t="n">
        <v>0.07963969784629678</v>
      </c>
      <c r="H2021" s="22" t="n">
        <v>0.5551719144501464</v>
      </c>
      <c r="I2021" s="22" t="n">
        <v>1.0920256785657223</v>
      </c>
      <c r="J2021" s="22" t="n">
        <v>0.5229499958939887</v>
      </c>
      <c r="K2021" s="22" t="n">
        <v>-2.153442236875253</v>
      </c>
      <c r="L2021" s="22" t="n">
        <v>-0.08277794697323786</v>
      </c>
      <c r="M2021" s="22" t="n">
        <v>-1.875205737586615</v>
      </c>
      <c r="N2021" s="22" t="n">
        <v>-1.7775361225391177</v>
      </c>
      <c r="O2021" s="22" t="n">
        <v>-1.12667639860531</v>
      </c>
      <c r="P2021" s="22" t="n">
        <v>-0.04164675110749498</v>
      </c>
      <c r="Q2021" s="22" t="n">
        <v>0.35732704026836254</v>
      </c>
      <c r="R2021" s="22" t="n">
        <v>-0.2166799219611499</v>
      </c>
      <c r="S2021" s="22" t="n">
        <v>-1.3604526335380214</v>
      </c>
      <c r="T2021" s="22" t="n">
        <v>-0.8436317032696239</v>
      </c>
      <c r="U2021" s="22" t="n">
        <v>-0.6429000028872008</v>
      </c>
      <c r="V2021" s="22" t="n">
        <v>-0.03430795481300299</v>
      </c>
      <c r="W2021" s="22" t="n">
        <v>0.5012138736576504</v>
      </c>
      <c r="X2021" s="22" t="n">
        <v>-0.23227716932632683</v>
      </c>
      <c r="Y2021" s="22" t="n">
        <v>-0.19630620654163336</v>
      </c>
      <c r="Z2021" s="22" t="n">
        <v>-0.14810978696990126</v>
      </c>
      <c r="AA2021" s="22" t="n">
        <v>-0.16832919686024422</v>
      </c>
      <c r="AB2021" s="22" t="n">
        <v>-0.7036662636303088</v>
      </c>
      <c r="AC2021" s="22" t="n">
        <v>-0.4728161263006568</v>
      </c>
    </row>
    <row r="2022">
      <c r="B2022" s="16" t="s">
        <v>157</v>
      </c>
      <c r="C2022" s="19" t="n">
        <v>1.178367145351807</v>
      </c>
      <c r="D2022" s="19" t="n">
        <v>1.2101025792157816</v>
      </c>
      <c r="E2022" s="19" t="n">
        <v>0.9962635167485345</v>
      </c>
      <c r="F2022" s="19" t="n">
        <v>1.178402104805146</v>
      </c>
      <c r="G2022" s="19" t="n">
        <v>1.237328964099781</v>
      </c>
      <c r="H2022" s="19" t="n">
        <v>1.1256589161954693</v>
      </c>
      <c r="I2022" s="19" t="n">
        <v>1.0920256785657223</v>
      </c>
      <c r="J2022" s="19" t="n">
        <v>-2.2220722245459874</v>
      </c>
      <c r="K2022" s="19" t="n">
        <v>1.028187779209219</v>
      </c>
      <c r="L2022" s="19" t="n">
        <v>1.0997641526444473</v>
      </c>
      <c r="M2022" s="19" t="n">
        <v>1.06398820847391</v>
      </c>
      <c r="N2022" s="19" t="n">
        <v>1.0987359204044387</v>
      </c>
      <c r="O2022" s="19" t="n">
        <v>1.0824930104247097</v>
      </c>
      <c r="P2022" s="19" t="n">
        <v>-2.4214611001072095</v>
      </c>
      <c r="Q2022" s="19" t="n">
        <v>-2.4955259425193708</v>
      </c>
      <c r="R2022" s="19" t="n">
        <v>0.923740719939639</v>
      </c>
      <c r="S2022" s="19" t="n">
        <v>0.8250134444347037</v>
      </c>
      <c r="T2022" s="19" t="n">
        <v>0.810548107062972</v>
      </c>
      <c r="U2022" s="19" t="n">
        <v>1.0852623901949077</v>
      </c>
      <c r="V2022" s="19" t="n">
        <v>1.1483074287411001</v>
      </c>
      <c r="W2022" s="19" t="n">
        <v>1.0564046260168938</v>
      </c>
      <c r="X2022" s="19" t="n">
        <v>0.9430056019658569</v>
      </c>
      <c r="Y2022" s="19" t="n">
        <v>1.0142487337984387</v>
      </c>
      <c r="Z2022" s="19" t="n">
        <v>1.0209701315125193</v>
      </c>
      <c r="AA2022" s="19" t="n">
        <v>1.080289908963846</v>
      </c>
      <c r="AB2022" s="19" t="n">
        <v>0.9966998857448482</v>
      </c>
      <c r="AC2022" s="19" t="n">
        <v>0.24109075735451974</v>
      </c>
    </row>
    <row r="2023">
      <c r="B2023" s="16" t="s">
        <v>158</v>
      </c>
      <c r="C2023" s="22" t="n">
        <v>1.178367145351807</v>
      </c>
      <c r="D2023" s="22" t="n">
        <v>1.2101025792157816</v>
      </c>
      <c r="E2023" s="22" t="n">
        <v>0.9962635167485345</v>
      </c>
      <c r="F2023" s="22" t="n">
        <v>1.178402104805146</v>
      </c>
      <c r="G2023" s="22" t="n">
        <v>1.237328964099781</v>
      </c>
      <c r="H2023" s="22" t="n">
        <v>1.1256589161954693</v>
      </c>
      <c r="I2023" s="22" t="n">
        <v>1.0920256785657223</v>
      </c>
      <c r="J2023" s="22" t="n">
        <v>1.071954439981984</v>
      </c>
      <c r="K2023" s="22" t="n">
        <v>1.028187779209219</v>
      </c>
      <c r="L2023" s="22" t="n">
        <v>1.0997641526444473</v>
      </c>
      <c r="M2023" s="22" t="n">
        <v>1.06398820847391</v>
      </c>
      <c r="N2023" s="22" t="n">
        <v>1.0987359204044387</v>
      </c>
      <c r="O2023" s="22" t="n">
        <v>1.0824930104247097</v>
      </c>
      <c r="P2023" s="22" t="n">
        <v>1.1482604233923623</v>
      </c>
      <c r="Q2023" s="22" t="n">
        <v>0.9278976368259092</v>
      </c>
      <c r="R2023" s="22" t="n">
        <v>0.923740719939639</v>
      </c>
      <c r="S2023" s="22" t="n">
        <v>0.8250134444347037</v>
      </c>
      <c r="T2023" s="22" t="n">
        <v>0.810548107062972</v>
      </c>
      <c r="U2023" s="22" t="n">
        <v>1.0852623901949077</v>
      </c>
      <c r="V2023" s="22" t="n">
        <v>1.1483074287411001</v>
      </c>
      <c r="W2023" s="22" t="n">
        <v>1.0564046260168938</v>
      </c>
      <c r="X2023" s="22" t="n">
        <v>0.9430056019658569</v>
      </c>
      <c r="Y2023" s="22" t="n">
        <v>1.0142487337984387</v>
      </c>
      <c r="Z2023" s="22" t="n">
        <v>1.0209701315125193</v>
      </c>
      <c r="AA2023" s="22" t="n">
        <v>1.080289908963846</v>
      </c>
      <c r="AB2023" s="22" t="n">
        <v>0.9966998857448482</v>
      </c>
      <c r="AC2023" s="22" t="n">
        <v>0.24109075735451974</v>
      </c>
    </row>
    <row r="2024">
      <c r="B2024" s="16" t="s">
        <v>159</v>
      </c>
      <c r="C2024" s="19" t="n">
        <v>0.011862756496830232</v>
      </c>
      <c r="D2024" s="19" t="n">
        <v>-0.6111629187958494</v>
      </c>
      <c r="E2024" s="19" t="n">
        <v>0.4152722682337336</v>
      </c>
      <c r="F2024" s="19" t="n">
        <v>-0.5626427411924405</v>
      </c>
      <c r="G2024" s="19" t="n">
        <v>-1.078049568407188</v>
      </c>
      <c r="H2024" s="19" t="n">
        <v>-0.015315087295176447</v>
      </c>
      <c r="I2024" s="19" t="n">
        <v>-1.3754521905598796</v>
      </c>
      <c r="J2024" s="19" t="n">
        <v>-2.2220722245459874</v>
      </c>
      <c r="K2024" s="19" t="n">
        <v>-0.03235555948560483</v>
      </c>
      <c r="L2024" s="19" t="n">
        <v>-0.6740489967820805</v>
      </c>
      <c r="M2024" s="19" t="n">
        <v>-2.4630445267987198</v>
      </c>
      <c r="N2024" s="19" t="n">
        <v>-2.352790531127829</v>
      </c>
      <c r="O2024" s="19" t="n">
        <v>-2.23126110312032</v>
      </c>
      <c r="P2024" s="19" t="n">
        <v>-0.6366003383574236</v>
      </c>
      <c r="Q2024" s="19" t="n">
        <v>-2.4955259425193708</v>
      </c>
      <c r="R2024" s="19" t="n">
        <v>-1.3571005638619387</v>
      </c>
      <c r="S2024" s="19" t="n">
        <v>-1.3604526335380214</v>
      </c>
      <c r="T2024" s="19" t="n">
        <v>-2.49781151360222</v>
      </c>
      <c r="U2024" s="19" t="n">
        <v>-2.3710623959693096</v>
      </c>
      <c r="V2024" s="19" t="n">
        <v>-1.8082310301441575</v>
      </c>
      <c r="W2024" s="19" t="n">
        <v>-1.719549135779324</v>
      </c>
      <c r="X2024" s="19" t="n">
        <v>-2.5828427119106943</v>
      </c>
      <c r="Y2024" s="19" t="n">
        <v>-0.8015836767116693</v>
      </c>
      <c r="Z2024" s="19" t="n">
        <v>-0.14810978696990126</v>
      </c>
      <c r="AA2024" s="19" t="n">
        <v>-2.6655674085084247</v>
      </c>
      <c r="AB2024" s="19" t="n">
        <v>-2.4040324130054658</v>
      </c>
      <c r="AC2024" s="19" t="n">
        <v>2.7133020514033612</v>
      </c>
    </row>
    <row r="2025">
      <c r="B2025" s="16" t="s">
        <v>160</v>
      </c>
      <c r="C2025" s="22" t="n">
        <v>0.5951149509243187</v>
      </c>
      <c r="D2025" s="22" t="n">
        <v>0.6030140798785711</v>
      </c>
      <c r="E2025" s="22" t="n">
        <v>0.9962635167485345</v>
      </c>
      <c r="F2025" s="22" t="n">
        <v>0.5980538228059505</v>
      </c>
      <c r="G2025" s="22" t="n">
        <v>0.658484330973039</v>
      </c>
      <c r="H2025" s="22" t="n">
        <v>1.1256589161954693</v>
      </c>
      <c r="I2025" s="22" t="n">
        <v>0.475156211284322</v>
      </c>
      <c r="J2025" s="22" t="n">
        <v>1.071954439981984</v>
      </c>
      <c r="K2025" s="22" t="n">
        <v>0.49791610986180707</v>
      </c>
      <c r="L2025" s="22" t="n">
        <v>1.0997641526444473</v>
      </c>
      <c r="M2025" s="22" t="n">
        <v>0.47614941926180504</v>
      </c>
      <c r="N2025" s="22" t="n">
        <v>1.0987359204044387</v>
      </c>
      <c r="O2025" s="22" t="n">
        <v>-0.02209169409030013</v>
      </c>
      <c r="P2025" s="22" t="n">
        <v>-0.04164675110749498</v>
      </c>
      <c r="Q2025" s="22" t="n">
        <v>0.35732704026836254</v>
      </c>
      <c r="R2025" s="22" t="n">
        <v>0.923740719939639</v>
      </c>
      <c r="S2025" s="22" t="n">
        <v>0.8250134444347037</v>
      </c>
      <c r="T2025" s="22" t="n">
        <v>0.810548107062972</v>
      </c>
      <c r="U2025" s="22" t="n">
        <v>0.5092082591675381</v>
      </c>
      <c r="V2025" s="22" t="n">
        <v>0.5569997369640486</v>
      </c>
      <c r="W2025" s="22" t="n">
        <v>0.5012138736576504</v>
      </c>
      <c r="X2025" s="22" t="n">
        <v>0.9430056019658569</v>
      </c>
      <c r="Y2025" s="22" t="n">
        <v>1.0142487337984387</v>
      </c>
      <c r="Z2025" s="22" t="n">
        <v>1.0209701315125193</v>
      </c>
      <c r="AA2025" s="22" t="n">
        <v>1.080289908963846</v>
      </c>
      <c r="AB2025" s="22" t="n">
        <v>0.9966998857448482</v>
      </c>
      <c r="AC2025" s="22" t="n">
        <v>-0.068535169377944</v>
      </c>
    </row>
    <row r="2026">
      <c r="B2026" s="16" t="s">
        <v>161</v>
      </c>
      <c r="C2026" s="19" t="n">
        <v>-1.7378938267856348</v>
      </c>
      <c r="D2026" s="19" t="n">
        <v>-1.82533991747027</v>
      </c>
      <c r="E2026" s="19" t="n">
        <v>-1.90869272582547</v>
      </c>
      <c r="F2026" s="19" t="n">
        <v>-1.7233393051908317</v>
      </c>
      <c r="G2026" s="19" t="n">
        <v>-1.65689420153393</v>
      </c>
      <c r="H2026" s="19" t="n">
        <v>-2.297263094276468</v>
      </c>
      <c r="I2026" s="19" t="n">
        <v>-1.99232165784128</v>
      </c>
      <c r="J2026" s="19" t="n">
        <v>-2.2220722245459874</v>
      </c>
      <c r="K2026" s="19" t="n">
        <v>-1.6231705675278405</v>
      </c>
      <c r="L2026" s="19" t="n">
        <v>-1.8565910963997656</v>
      </c>
      <c r="M2026" s="19" t="n">
        <v>-1.875205737586615</v>
      </c>
      <c r="N2026" s="19" t="n">
        <v>-1.7775361225391177</v>
      </c>
      <c r="O2026" s="19" t="n">
        <v>-1.678968750862815</v>
      </c>
      <c r="P2026" s="19" t="n">
        <v>-1.8265075128572807</v>
      </c>
      <c r="Q2026" s="19" t="n">
        <v>-1.924955345961824</v>
      </c>
      <c r="R2026" s="19" t="n">
        <v>-2.4975212057627276</v>
      </c>
      <c r="S2026" s="19" t="n">
        <v>-2.453185672524384</v>
      </c>
      <c r="T2026" s="19" t="n">
        <v>-1.9464182434913546</v>
      </c>
      <c r="U2026" s="19" t="n">
        <v>-2.3710623959693096</v>
      </c>
      <c r="V2026" s="19" t="n">
        <v>-1.8082310301441575</v>
      </c>
      <c r="W2026" s="19" t="n">
        <v>-1.719549135779324</v>
      </c>
      <c r="X2026" s="19" t="n">
        <v>-2.5828427119106943</v>
      </c>
      <c r="Y2026" s="19" t="n">
        <v>-2.0121386170517415</v>
      </c>
      <c r="Z2026" s="19" t="n">
        <v>-1.9017296646935318</v>
      </c>
      <c r="AA2026" s="19" t="n">
        <v>-2.04125785559638</v>
      </c>
      <c r="AB2026" s="19" t="n">
        <v>-1.83724369654708</v>
      </c>
      <c r="AC2026" s="19" t="n">
        <v>3.600574674344563</v>
      </c>
    </row>
    <row r="2027">
      <c r="B2027" s="16" t="s">
        <v>162</v>
      </c>
      <c r="C2027" s="22" t="n">
        <v>1.178367145351807</v>
      </c>
      <c r="D2027" s="22" t="n">
        <v>1.2101025792157816</v>
      </c>
      <c r="E2027" s="22" t="n">
        <v>0.9962635167485345</v>
      </c>
      <c r="F2027" s="22" t="n">
        <v>-1.776356839400249E-17</v>
      </c>
      <c r="G2027" s="22" t="n">
        <v>1.237328964099781</v>
      </c>
      <c r="H2027" s="22" t="n">
        <v>1.1256589161954693</v>
      </c>
      <c r="I2027" s="22" t="n">
        <v>1.0920256785657223</v>
      </c>
      <c r="J2027" s="22" t="n">
        <v>1.071954439981984</v>
      </c>
      <c r="K2027" s="22" t="n">
        <v>1.028187779209219</v>
      </c>
      <c r="L2027" s="22" t="n">
        <v>1.0997641526444473</v>
      </c>
      <c r="M2027" s="22" t="n">
        <v>1.06398820847391</v>
      </c>
      <c r="N2027" s="22" t="n">
        <v>1.0987359204044387</v>
      </c>
      <c r="O2027" s="22" t="n">
        <v>1.0824930104247097</v>
      </c>
      <c r="P2027" s="22" t="n">
        <v>1.1482604233923623</v>
      </c>
      <c r="Q2027" s="22" t="n">
        <v>0.9278976368259092</v>
      </c>
      <c r="R2027" s="22" t="n">
        <v>0.923740719939639</v>
      </c>
      <c r="S2027" s="22" t="n">
        <v>0.8250134444347037</v>
      </c>
      <c r="T2027" s="22" t="n">
        <v>0.810548107062972</v>
      </c>
      <c r="U2027" s="22" t="n">
        <v>1.0852623901949077</v>
      </c>
      <c r="V2027" s="22" t="n">
        <v>1.1483074287411001</v>
      </c>
      <c r="W2027" s="22" t="n">
        <v>1.0564046260168938</v>
      </c>
      <c r="X2027" s="22" t="n">
        <v>0.9430056019658569</v>
      </c>
      <c r="Y2027" s="22" t="n">
        <v>1.0142487337984387</v>
      </c>
      <c r="Z2027" s="22" t="n">
        <v>1.0209701315125193</v>
      </c>
      <c r="AA2027" s="22" t="n">
        <v>1.080289908963846</v>
      </c>
      <c r="AB2027" s="22" t="n">
        <v>0.9966998857448482</v>
      </c>
      <c r="AC2027" s="22" t="n">
        <v>0.24109075735451974</v>
      </c>
    </row>
    <row r="2028">
      <c r="B2028" s="16" t="s">
        <v>163</v>
      </c>
      <c r="C2028" s="19" t="n">
        <v>-0.5713894379306581</v>
      </c>
      <c r="D2028" s="19" t="n">
        <v>-1.2182514181330595</v>
      </c>
      <c r="E2028" s="19" t="n">
        <v>-1.3277014773106692</v>
      </c>
      <c r="F2028" s="19" t="n">
        <v>-0.5626427411924405</v>
      </c>
      <c r="G2028" s="19" t="n">
        <v>-0.4992049352804455</v>
      </c>
      <c r="H2028" s="19" t="n">
        <v>-0.5858020890404991</v>
      </c>
      <c r="I2028" s="19" t="n">
        <v>-1.3754521905598796</v>
      </c>
      <c r="J2028" s="19" t="n">
        <v>-1.124063336369997</v>
      </c>
      <c r="K2028" s="19" t="n">
        <v>-1.0928988981804286</v>
      </c>
      <c r="L2028" s="19" t="n">
        <v>-0.6740489967820805</v>
      </c>
      <c r="M2028" s="19" t="n">
        <v>-0.11168936995029993</v>
      </c>
      <c r="N2028" s="19" t="n">
        <v>-1.2022817139504065</v>
      </c>
      <c r="O2028" s="19" t="n">
        <v>-0.02209169409030013</v>
      </c>
      <c r="P2028" s="19" t="n">
        <v>-0.6366003383574236</v>
      </c>
      <c r="Q2028" s="19" t="n">
        <v>-0.21324355628918412</v>
      </c>
      <c r="R2028" s="19" t="n">
        <v>-1.3571005638619387</v>
      </c>
      <c r="S2028" s="19" t="n">
        <v>-0.8140861140448401</v>
      </c>
      <c r="T2028" s="19" t="n">
        <v>-0.2922384331587586</v>
      </c>
      <c r="U2028" s="19" t="n">
        <v>-1.2189541339145702</v>
      </c>
      <c r="V2028" s="19" t="n">
        <v>-1.216923338367106</v>
      </c>
      <c r="W2028" s="19" t="n">
        <v>-1.1643583834200804</v>
      </c>
      <c r="X2028" s="19" t="n">
        <v>-1.4075599406185104</v>
      </c>
      <c r="Y2028" s="19" t="n">
        <v>-1.4068611468817054</v>
      </c>
      <c r="Z2028" s="19" t="n">
        <v>-1.3171897054523216</v>
      </c>
      <c r="AA2028" s="19" t="n">
        <v>-1.4169483026843344</v>
      </c>
      <c r="AB2028" s="19" t="n">
        <v>-1.2704549800886944</v>
      </c>
      <c r="AC2028" s="19" t="n">
        <v>0.3329791515393095</v>
      </c>
    </row>
    <row r="2029">
      <c r="B2029" s="16" t="s">
        <v>164</v>
      </c>
      <c r="C2029" s="22" t="n">
        <v>1.178367145351807</v>
      </c>
      <c r="D2029" s="22" t="n">
        <v>-2.43242841680748</v>
      </c>
      <c r="E2029" s="22" t="n">
        <v>-0.7467102287958683</v>
      </c>
      <c r="F2029" s="22" t="n">
        <v>-1.7233393051908317</v>
      </c>
      <c r="G2029" s="22" t="n">
        <v>-0.4992049352804455</v>
      </c>
      <c r="H2029" s="22" t="n">
        <v>-1.156289090785822</v>
      </c>
      <c r="I2029" s="22" t="n">
        <v>-0.14171325599707849</v>
      </c>
      <c r="J2029" s="22" t="n">
        <v>-0.5750588922820018</v>
      </c>
      <c r="K2029" s="22" t="n">
        <v>-1.6231705675278405</v>
      </c>
      <c r="L2029" s="22" t="n">
        <v>-1.8565910963997656</v>
      </c>
      <c r="M2029" s="22" t="n">
        <v>-1.2873669483745098</v>
      </c>
      <c r="N2029" s="22" t="n">
        <v>-1.2022817139504065</v>
      </c>
      <c r="O2029" s="22" t="n">
        <v>-0.574384046347805</v>
      </c>
      <c r="P2029" s="22" t="n">
        <v>-1.2315539256073522</v>
      </c>
      <c r="Q2029" s="22" t="n">
        <v>-0.21324355628918412</v>
      </c>
      <c r="R2029" s="22" t="n">
        <v>-0.2166799219611499</v>
      </c>
      <c r="S2029" s="22" t="n">
        <v>0.8250134444347037</v>
      </c>
      <c r="T2029" s="22" t="n">
        <v>-1.3950249733804894</v>
      </c>
      <c r="U2029" s="22" t="n">
        <v>-1.7950082649419397</v>
      </c>
      <c r="V2029" s="22" t="n">
        <v>-0.6256156465900545</v>
      </c>
      <c r="W2029" s="22" t="n">
        <v>-0.053976878701593234</v>
      </c>
      <c r="X2029" s="22" t="n">
        <v>-1.9952013262646022</v>
      </c>
      <c r="Y2029" s="22" t="n">
        <v>-2.0121386170517415</v>
      </c>
      <c r="Z2029" s="22" t="n">
        <v>-1.3171897054523216</v>
      </c>
      <c r="AA2029" s="22" t="n">
        <v>-0.7926387497722893</v>
      </c>
      <c r="AB2029" s="22" t="n">
        <v>-2.4040324130054658</v>
      </c>
      <c r="AC2029" s="22" t="n">
        <v>-0.17855734207469903</v>
      </c>
    </row>
    <row r="2030">
      <c r="B2030" s="16" t="s">
        <v>165</v>
      </c>
      <c r="C2030" s="19" t="n">
        <v>-2.321146021213123</v>
      </c>
      <c r="D2030" s="19" t="n">
        <v>-2.43242841680748</v>
      </c>
      <c r="E2030" s="19" t="n">
        <v>-2.489683974340271</v>
      </c>
      <c r="F2030" s="19" t="n">
        <v>-2.3036875871900273</v>
      </c>
      <c r="G2030" s="19" t="n">
        <v>-2.2357388346606726</v>
      </c>
      <c r="H2030" s="19" t="n">
        <v>-2.297263094276468</v>
      </c>
      <c r="I2030" s="19" t="n">
        <v>-2.6091911251226807</v>
      </c>
      <c r="J2030" s="19" t="n">
        <v>-2.2220722245459874</v>
      </c>
      <c r="K2030" s="19" t="n">
        <v>-2.153442236875253</v>
      </c>
      <c r="L2030" s="19" t="n">
        <v>-2.447862146208608</v>
      </c>
      <c r="M2030" s="19" t="n">
        <v>-2.4630445267987198</v>
      </c>
      <c r="N2030" s="19" t="n">
        <v>-2.352790531127829</v>
      </c>
      <c r="O2030" s="19" t="n">
        <v>1.0824930104247097</v>
      </c>
      <c r="P2030" s="19" t="n">
        <v>0.5533068361424336</v>
      </c>
      <c r="Q2030" s="19" t="n">
        <v>-1.924955345961824</v>
      </c>
      <c r="R2030" s="19" t="n">
        <v>-1.9273108848123333</v>
      </c>
      <c r="S2030" s="19" t="n">
        <v>0.8250134444347037</v>
      </c>
      <c r="T2030" s="19" t="n">
        <v>-0.2922384331587586</v>
      </c>
      <c r="U2030" s="19" t="n">
        <v>-0.6429000028872008</v>
      </c>
      <c r="V2030" s="19" t="n">
        <v>-0.6256156465900545</v>
      </c>
      <c r="W2030" s="19" t="n">
        <v>-1.719549135779324</v>
      </c>
      <c r="X2030" s="19" t="n">
        <v>-0.8199185549724186</v>
      </c>
      <c r="Y2030" s="19" t="n">
        <v>-0.19630620654163336</v>
      </c>
      <c r="Z2030" s="19" t="n">
        <v>-0.14810978696990126</v>
      </c>
      <c r="AA2030" s="19" t="n">
        <v>-0.7926387497722893</v>
      </c>
      <c r="AB2030" s="19" t="n">
        <v>-0.13687754717192308</v>
      </c>
      <c r="AC2030" s="19" t="n">
        <v>-0.08057555631702747</v>
      </c>
    </row>
    <row r="2031">
      <c r="B2031" s="16" t="s">
        <v>166</v>
      </c>
      <c r="C2031" s="22" t="n">
        <v>1.178367145351807</v>
      </c>
      <c r="D2031" s="22" t="n">
        <v>1.2101025792157816</v>
      </c>
      <c r="E2031" s="22" t="n">
        <v>0.9962635167485345</v>
      </c>
      <c r="F2031" s="22" t="n">
        <v>1.178402104805146</v>
      </c>
      <c r="G2031" s="22" t="n">
        <v>1.237328964099781</v>
      </c>
      <c r="H2031" s="22" t="n">
        <v>-0.015315087295176447</v>
      </c>
      <c r="I2031" s="22" t="n">
        <v>1.0920256785657223</v>
      </c>
      <c r="J2031" s="22" t="n">
        <v>-0.026054448194006555</v>
      </c>
      <c r="K2031" s="22" t="n">
        <v>0.49791610986180707</v>
      </c>
      <c r="L2031" s="22" t="n">
        <v>-0.08277794697323786</v>
      </c>
      <c r="M2031" s="22" t="n">
        <v>1.06398820847391</v>
      </c>
      <c r="N2031" s="22" t="n">
        <v>1.0987359204044387</v>
      </c>
      <c r="O2031" s="22" t="n">
        <v>1.0824930104247097</v>
      </c>
      <c r="P2031" s="22" t="n">
        <v>1.1482604233923623</v>
      </c>
      <c r="Q2031" s="22" t="n">
        <v>0.9278976368259092</v>
      </c>
      <c r="R2031" s="22" t="n">
        <v>-0.2166799219611499</v>
      </c>
      <c r="S2031" s="22" t="n">
        <v>0.8250134444347037</v>
      </c>
      <c r="T2031" s="22" t="n">
        <v>0.810548107062972</v>
      </c>
      <c r="U2031" s="22" t="n">
        <v>1.0852623901949077</v>
      </c>
      <c r="V2031" s="22" t="n">
        <v>1.1483074287411001</v>
      </c>
      <c r="W2031" s="22" t="n">
        <v>1.0564046260168938</v>
      </c>
      <c r="X2031" s="22" t="n">
        <v>0.9430056019658569</v>
      </c>
      <c r="Y2031" s="22" t="n">
        <v>1.0142487337984387</v>
      </c>
      <c r="Z2031" s="22" t="n">
        <v>1.0209701315125193</v>
      </c>
      <c r="AA2031" s="22" t="n">
        <v>1.080289908963846</v>
      </c>
      <c r="AB2031" s="22" t="n">
        <v>0.9966998857448482</v>
      </c>
      <c r="AC2031" s="22" t="n">
        <v>-0.11506018154037616</v>
      </c>
    </row>
    <row r="2032">
      <c r="B2032" s="16" t="s">
        <v>167</v>
      </c>
      <c r="C2032" s="19" t="n">
        <v>0.5951149509243187</v>
      </c>
      <c r="D2032" s="19" t="n">
        <v>-0.6111629187958494</v>
      </c>
      <c r="E2032" s="19" t="n">
        <v>-1.90869272582547</v>
      </c>
      <c r="F2032" s="19" t="n">
        <v>-2.3036875871900273</v>
      </c>
      <c r="G2032" s="19" t="n">
        <v>-1.65689420153393</v>
      </c>
      <c r="H2032" s="19" t="n">
        <v>-1.156289090785822</v>
      </c>
      <c r="I2032" s="19" t="n">
        <v>-1.99232165784128</v>
      </c>
      <c r="J2032" s="19" t="n">
        <v>-1.673067780457992</v>
      </c>
      <c r="K2032" s="19" t="n">
        <v>0.49791610986180707</v>
      </c>
      <c r="L2032" s="19" t="n">
        <v>-1.8565910963997656</v>
      </c>
      <c r="M2032" s="19" t="n">
        <v>1.06398820847391</v>
      </c>
      <c r="N2032" s="19" t="n">
        <v>-1.2022817139504065</v>
      </c>
      <c r="O2032" s="19" t="n">
        <v>1.0824930104247097</v>
      </c>
      <c r="P2032" s="19" t="n">
        <v>-1.2315539256073522</v>
      </c>
      <c r="Q2032" s="19" t="n">
        <v>-1.3543847494042773</v>
      </c>
      <c r="R2032" s="19" t="n">
        <v>-1.3571005638619387</v>
      </c>
      <c r="S2032" s="19" t="n">
        <v>-1.9068191530312029</v>
      </c>
      <c r="T2032" s="19" t="n">
        <v>-2.49781151360222</v>
      </c>
      <c r="U2032" s="19" t="n">
        <v>-0.06684587185983133</v>
      </c>
      <c r="V2032" s="19" t="n">
        <v>-1.216923338367106</v>
      </c>
      <c r="W2032" s="19" t="n">
        <v>-1.719549135779324</v>
      </c>
      <c r="X2032" s="19" t="n">
        <v>-1.9952013262646022</v>
      </c>
      <c r="Y2032" s="19" t="n">
        <v>-2.0121386170517415</v>
      </c>
      <c r="Z2032" s="19" t="n">
        <v>-1.9017296646935318</v>
      </c>
      <c r="AA2032" s="19" t="n">
        <v>0.4559803560518009</v>
      </c>
      <c r="AB2032" s="19" t="n">
        <v>-1.83724369654708</v>
      </c>
      <c r="AC2032" s="19" t="n">
        <v>1.604560715689394</v>
      </c>
    </row>
    <row r="2033">
      <c r="B2033" s="16" t="s">
        <v>168</v>
      </c>
      <c r="C2033" s="22" t="n">
        <v>0.5951149509243187</v>
      </c>
      <c r="D2033" s="22" t="n">
        <v>0.6030140798785711</v>
      </c>
      <c r="E2033" s="22" t="n">
        <v>0.4152722682337336</v>
      </c>
      <c r="F2033" s="22" t="n">
        <v>0.01770554080675495</v>
      </c>
      <c r="G2033" s="22" t="n">
        <v>0.07963969784629678</v>
      </c>
      <c r="H2033" s="22" t="n">
        <v>0.5551719144501464</v>
      </c>
      <c r="I2033" s="22" t="n">
        <v>0.475156211284322</v>
      </c>
      <c r="J2033" s="22" t="n">
        <v>0.5229499958939887</v>
      </c>
      <c r="K2033" s="22" t="n">
        <v>0.49791610986180707</v>
      </c>
      <c r="L2033" s="22" t="n">
        <v>0.5084931028356048</v>
      </c>
      <c r="M2033" s="22" t="n">
        <v>0.47614941926180504</v>
      </c>
      <c r="N2033" s="22" t="n">
        <v>0.5234815118157272</v>
      </c>
      <c r="O2033" s="22" t="n">
        <v>0.5302006581672049</v>
      </c>
      <c r="P2033" s="22" t="n">
        <v>0.5533068361424336</v>
      </c>
      <c r="Q2033" s="22" t="n">
        <v>0.35732704026836254</v>
      </c>
      <c r="R2033" s="22" t="n">
        <v>0.3535303989892446</v>
      </c>
      <c r="S2033" s="22" t="n">
        <v>0.27864692494152243</v>
      </c>
      <c r="T2033" s="22" t="n">
        <v>0.25915483695210667</v>
      </c>
      <c r="U2033" s="22" t="n">
        <v>0.5092082591675381</v>
      </c>
      <c r="V2033" s="22" t="n">
        <v>0.5569997369640486</v>
      </c>
      <c r="W2033" s="22" t="n">
        <v>0.5012138736576504</v>
      </c>
      <c r="X2033" s="22" t="n">
        <v>0.355364216319765</v>
      </c>
      <c r="Y2033" s="22" t="n">
        <v>0.4089712636284027</v>
      </c>
      <c r="Z2033" s="22" t="n">
        <v>0.4364301722713089</v>
      </c>
      <c r="AA2033" s="22" t="n">
        <v>0.4559803560518009</v>
      </c>
      <c r="AB2033" s="22" t="n">
        <v>0.4299111692864626</v>
      </c>
      <c r="AC2033" s="22" t="n">
        <v>-0.40935069208007824</v>
      </c>
    </row>
    <row r="2034">
      <c r="B2034" s="16" t="s">
        <v>169</v>
      </c>
      <c r="C2034" s="19" t="n">
        <v>1.178367145351807</v>
      </c>
      <c r="D2034" s="19" t="n">
        <v>1.2101025792157816</v>
      </c>
      <c r="E2034" s="19" t="n">
        <v>0.4152722682337336</v>
      </c>
      <c r="F2034" s="19" t="n">
        <v>0.5980538228059505</v>
      </c>
      <c r="G2034" s="19" t="n">
        <v>0.658484330973039</v>
      </c>
      <c r="H2034" s="19" t="n">
        <v>1.1256589161954693</v>
      </c>
      <c r="I2034" s="19" t="n">
        <v>0.475156211284322</v>
      </c>
      <c r="J2034" s="19" t="n">
        <v>1.071954439981984</v>
      </c>
      <c r="K2034" s="19" t="n">
        <v>1.028187779209219</v>
      </c>
      <c r="L2034" s="19" t="n">
        <v>-0.08277794697323786</v>
      </c>
      <c r="M2034" s="19" t="n">
        <v>0.47614941926180504</v>
      </c>
      <c r="N2034" s="19" t="n">
        <v>0.5234815118157272</v>
      </c>
      <c r="O2034" s="19" t="n">
        <v>1.0824930104247097</v>
      </c>
      <c r="P2034" s="19" t="n">
        <v>1.1482604233923623</v>
      </c>
      <c r="Q2034" s="19" t="n">
        <v>0.9278976368259092</v>
      </c>
      <c r="R2034" s="19" t="n">
        <v>0.3535303989892446</v>
      </c>
      <c r="S2034" s="19" t="n">
        <v>0.8250134444347037</v>
      </c>
      <c r="T2034" s="19" t="n">
        <v>0.810548107062972</v>
      </c>
      <c r="U2034" s="19" t="n">
        <v>1.0852623901949077</v>
      </c>
      <c r="V2034" s="19" t="n">
        <v>1.1483074287411001</v>
      </c>
      <c r="W2034" s="19" t="n">
        <v>0.5012138736576504</v>
      </c>
      <c r="X2034" s="19" t="n">
        <v>0.9430056019658569</v>
      </c>
      <c r="Y2034" s="19" t="n">
        <v>-0.19630620654163336</v>
      </c>
      <c r="Z2034" s="19" t="n">
        <v>0.4364301722713089</v>
      </c>
      <c r="AA2034" s="19" t="n">
        <v>1.080289908963846</v>
      </c>
      <c r="AB2034" s="19" t="n">
        <v>0.4299111692864626</v>
      </c>
      <c r="AC2034" s="19" t="n">
        <v>-0.017542425623331626</v>
      </c>
    </row>
    <row r="2035">
      <c r="B2035" s="16" t="s">
        <v>170</v>
      </c>
      <c r="C2035" s="22" t="n">
        <v>0.5951149509243187</v>
      </c>
      <c r="D2035" s="22" t="n">
        <v>0.6030140798785711</v>
      </c>
      <c r="E2035" s="22" t="n">
        <v>0.4152722682337336</v>
      </c>
      <c r="F2035" s="22" t="n">
        <v>0.5980538228059505</v>
      </c>
      <c r="G2035" s="22" t="n">
        <v>0.658484330973039</v>
      </c>
      <c r="H2035" s="22" t="n">
        <v>-0.015315087295176447</v>
      </c>
      <c r="I2035" s="22" t="n">
        <v>0.475156211284322</v>
      </c>
      <c r="J2035" s="22" t="n">
        <v>1.071954439981984</v>
      </c>
      <c r="K2035" s="22" t="n">
        <v>1.028187779209219</v>
      </c>
      <c r="L2035" s="22" t="n">
        <v>1.0997641526444473</v>
      </c>
      <c r="M2035" s="22" t="n">
        <v>1.06398820847391</v>
      </c>
      <c r="N2035" s="22" t="n">
        <v>1.0987359204044387</v>
      </c>
      <c r="O2035" s="22" t="n">
        <v>1.0824930104247097</v>
      </c>
      <c r="P2035" s="22" t="n">
        <v>0.5533068361424336</v>
      </c>
      <c r="Q2035" s="22" t="n">
        <v>0.9278976368259092</v>
      </c>
      <c r="R2035" s="22" t="n">
        <v>0.923740719939639</v>
      </c>
      <c r="S2035" s="22" t="n">
        <v>0.8250134444347037</v>
      </c>
      <c r="T2035" s="22" t="n">
        <v>0.810548107062972</v>
      </c>
      <c r="U2035" s="22" t="n">
        <v>0.5092082591675381</v>
      </c>
      <c r="V2035" s="22" t="n">
        <v>1.1483074287411001</v>
      </c>
      <c r="W2035" s="22" t="n">
        <v>1.0564046260168938</v>
      </c>
      <c r="X2035" s="22" t="n">
        <v>0.9430056019658569</v>
      </c>
      <c r="Y2035" s="22" t="n">
        <v>1.0142487337984387</v>
      </c>
      <c r="Z2035" s="22" t="n">
        <v>1.0209701315125193</v>
      </c>
      <c r="AA2035" s="22" t="n">
        <v>1.080289908963846</v>
      </c>
      <c r="AB2035" s="22" t="n">
        <v>0.9966998857448482</v>
      </c>
      <c r="AC2035" s="22" t="n">
        <v>0.14395403715757757</v>
      </c>
    </row>
    <row r="2036">
      <c r="B2036" s="16" t="s">
        <v>171</v>
      </c>
      <c r="C2036" s="19" t="n">
        <v>0.5951149509243187</v>
      </c>
      <c r="D2036" s="19" t="n">
        <v>0.6030140798785711</v>
      </c>
      <c r="E2036" s="19" t="n">
        <v>-0.16571898028106735</v>
      </c>
      <c r="F2036" s="19" t="n">
        <v>0.01770554080675495</v>
      </c>
      <c r="G2036" s="19" t="n">
        <v>0.658484330973039</v>
      </c>
      <c r="H2036" s="19" t="n">
        <v>-1.156289090785822</v>
      </c>
      <c r="I2036" s="19" t="n">
        <v>-0.758582723278479</v>
      </c>
      <c r="J2036" s="19" t="n">
        <v>-0.026054448194006555</v>
      </c>
      <c r="K2036" s="19" t="n">
        <v>-0.03235555948560483</v>
      </c>
      <c r="L2036" s="19" t="n">
        <v>-0.08277794697323786</v>
      </c>
      <c r="M2036" s="19" t="n">
        <v>-0.11168936995029993</v>
      </c>
      <c r="N2036" s="19" t="n">
        <v>-0.05177289677298401</v>
      </c>
      <c r="O2036" s="19" t="n">
        <v>-0.574384046347805</v>
      </c>
      <c r="P2036" s="19" t="n">
        <v>-0.04164675110749498</v>
      </c>
      <c r="Q2036" s="19" t="n">
        <v>-0.7838141528467307</v>
      </c>
      <c r="R2036" s="19" t="n">
        <v>0.3535303989892446</v>
      </c>
      <c r="S2036" s="19" t="n">
        <v>-0.26771959455165883</v>
      </c>
      <c r="T2036" s="19" t="n">
        <v>-0.2922384331587586</v>
      </c>
      <c r="U2036" s="19" t="n">
        <v>0.5092082591675381</v>
      </c>
      <c r="V2036" s="19" t="n">
        <v>0.5569997369640486</v>
      </c>
      <c r="W2036" s="19" t="n">
        <v>-0.053976878701593234</v>
      </c>
      <c r="X2036" s="19" t="n">
        <v>-0.23227716932632683</v>
      </c>
      <c r="Y2036" s="19" t="n">
        <v>-0.19630620654163336</v>
      </c>
      <c r="Z2036" s="19" t="n">
        <v>-0.14810978696990126</v>
      </c>
      <c r="AA2036" s="19" t="n">
        <v>-0.16832919686024422</v>
      </c>
      <c r="AB2036" s="19" t="n">
        <v>0.4299111692864626</v>
      </c>
      <c r="AC2036" s="19" t="n">
        <v>-0.5409116849697725</v>
      </c>
    </row>
    <row r="2037">
      <c r="B2037" s="16" t="s">
        <v>172</v>
      </c>
      <c r="C2037" s="22" t="n">
        <v>-1.1546416323581463</v>
      </c>
      <c r="D2037" s="22" t="n">
        <v>-1.2182514181330595</v>
      </c>
      <c r="E2037" s="22" t="n">
        <v>-0.16571898028106735</v>
      </c>
      <c r="F2037" s="22" t="n">
        <v>-0.5626427411924405</v>
      </c>
      <c r="G2037" s="22" t="n">
        <v>-1.078049568407188</v>
      </c>
      <c r="H2037" s="22" t="n">
        <v>-0.5858020890404991</v>
      </c>
      <c r="I2037" s="22" t="n">
        <v>-0.758582723278479</v>
      </c>
      <c r="J2037" s="22" t="n">
        <v>-1.673067780457992</v>
      </c>
      <c r="K2037" s="22" t="n">
        <v>-1.6231705675278405</v>
      </c>
      <c r="L2037" s="22" t="n">
        <v>-0.6740489967820805</v>
      </c>
      <c r="M2037" s="22" t="n">
        <v>-1.875205737586615</v>
      </c>
      <c r="N2037" s="22" t="n">
        <v>-1.2022817139504065</v>
      </c>
      <c r="O2037" s="22" t="n">
        <v>-1.12667639860531</v>
      </c>
      <c r="P2037" s="22" t="n">
        <v>-0.6366003383574236</v>
      </c>
      <c r="Q2037" s="22" t="n">
        <v>-0.7838141528467307</v>
      </c>
      <c r="R2037" s="22" t="n">
        <v>-0.7868902429115444</v>
      </c>
      <c r="S2037" s="22" t="n">
        <v>0.8250134444347037</v>
      </c>
      <c r="T2037" s="22" t="n">
        <v>-0.8436317032696239</v>
      </c>
      <c r="U2037" s="22" t="n">
        <v>-0.06684587185983133</v>
      </c>
      <c r="V2037" s="22" t="n">
        <v>-0.6256156465900545</v>
      </c>
      <c r="W2037" s="22" t="n">
        <v>-1.719549135779324</v>
      </c>
      <c r="X2037" s="22" t="n">
        <v>-0.8199185549724186</v>
      </c>
      <c r="Y2037" s="22" t="n">
        <v>-0.8015836767116693</v>
      </c>
      <c r="Z2037" s="22" t="n">
        <v>-2.486269623934742</v>
      </c>
      <c r="AA2037" s="22" t="n">
        <v>-1.4169483026843344</v>
      </c>
      <c r="AB2037" s="22" t="n">
        <v>-1.83724369654708</v>
      </c>
      <c r="AC2037" s="22" t="n">
        <v>-0.27474336777002606</v>
      </c>
    </row>
    <row r="2038">
      <c r="B2038" s="16" t="s">
        <v>173</v>
      </c>
      <c r="C2038" s="19" t="n">
        <v>0.011862756496830232</v>
      </c>
      <c r="D2038" s="19" t="n">
        <v>-0.00407441945863912</v>
      </c>
      <c r="E2038" s="19" t="n">
        <v>0.9962635167485345</v>
      </c>
      <c r="F2038" s="19" t="n">
        <v>-0.5626427411924405</v>
      </c>
      <c r="G2038" s="19" t="n">
        <v>0.658484330973039</v>
      </c>
      <c r="H2038" s="19" t="n">
        <v>1.1256589161954693</v>
      </c>
      <c r="I2038" s="19" t="n">
        <v>0.475156211284322</v>
      </c>
      <c r="J2038" s="19" t="n">
        <v>0.5229499958939887</v>
      </c>
      <c r="K2038" s="19" t="n">
        <v>1.028187779209219</v>
      </c>
      <c r="L2038" s="19" t="n">
        <v>-0.08277794697323786</v>
      </c>
      <c r="M2038" s="19" t="n">
        <v>1.06398820847391</v>
      </c>
      <c r="N2038" s="19" t="n">
        <v>-0.05177289677298401</v>
      </c>
      <c r="O2038" s="19" t="n">
        <v>0.5302006581672049</v>
      </c>
      <c r="P2038" s="19" t="n">
        <v>0.5533068361424336</v>
      </c>
      <c r="Q2038" s="19" t="n">
        <v>0.9278976368259092</v>
      </c>
      <c r="R2038" s="19" t="n">
        <v>0.923740719939639</v>
      </c>
      <c r="S2038" s="19" t="n">
        <v>0.8250134444347037</v>
      </c>
      <c r="T2038" s="19" t="n">
        <v>0.810548107062972</v>
      </c>
      <c r="U2038" s="19" t="n">
        <v>1.0852623901949077</v>
      </c>
      <c r="V2038" s="19" t="n">
        <v>1.1483074287411001</v>
      </c>
      <c r="W2038" s="19" t="n">
        <v>1.0564046260168938</v>
      </c>
      <c r="X2038" s="19" t="n">
        <v>0.9430056019658569</v>
      </c>
      <c r="Y2038" s="19" t="n">
        <v>1.0142487337984387</v>
      </c>
      <c r="Z2038" s="19" t="n">
        <v>1.0209701315125193</v>
      </c>
      <c r="AA2038" s="19" t="n">
        <v>1.080289908963846</v>
      </c>
      <c r="AB2038" s="19" t="n">
        <v>0.9966998857448482</v>
      </c>
      <c r="AC2038" s="19" t="n">
        <v>0.24109075735451974</v>
      </c>
    </row>
    <row r="2039">
      <c r="B2039" s="16" t="s">
        <v>174</v>
      </c>
      <c r="C2039" s="22" t="n">
        <v>-0.5713894379306581</v>
      </c>
      <c r="D2039" s="22" t="n">
        <v>-0.6111629187958494</v>
      </c>
      <c r="E2039" s="22" t="n">
        <v>-0.7467102287958683</v>
      </c>
      <c r="F2039" s="22" t="n">
        <v>-0.5626427411924405</v>
      </c>
      <c r="G2039" s="22" t="n">
        <v>-0.4992049352804455</v>
      </c>
      <c r="H2039" s="22" t="n">
        <v>-0.5858020890404991</v>
      </c>
      <c r="I2039" s="22" t="n">
        <v>-0.758582723278479</v>
      </c>
      <c r="J2039" s="22" t="n">
        <v>-0.5750588922820018</v>
      </c>
      <c r="K2039" s="22" t="n">
        <v>-0.5626272288330166</v>
      </c>
      <c r="L2039" s="22" t="n">
        <v>-0.6740489967820805</v>
      </c>
      <c r="M2039" s="22" t="n">
        <v>-0.699528159162405</v>
      </c>
      <c r="N2039" s="22" t="n">
        <v>-0.6270273053616954</v>
      </c>
      <c r="O2039" s="22" t="n">
        <v>-0.574384046347805</v>
      </c>
      <c r="P2039" s="22" t="n">
        <v>-0.6366003383574236</v>
      </c>
      <c r="Q2039" s="22" t="n">
        <v>-0.7838141528467307</v>
      </c>
      <c r="R2039" s="22" t="n">
        <v>-0.2166799219611499</v>
      </c>
      <c r="S2039" s="22" t="n">
        <v>0.27864692494152243</v>
      </c>
      <c r="T2039" s="22" t="n">
        <v>-0.2922384331587586</v>
      </c>
      <c r="U2039" s="22" t="n">
        <v>-0.06684587185983133</v>
      </c>
      <c r="V2039" s="22" t="n">
        <v>0.5569997369640486</v>
      </c>
      <c r="W2039" s="22" t="n">
        <v>0.5012138736576504</v>
      </c>
      <c r="X2039" s="22" t="n">
        <v>0.355364216319765</v>
      </c>
      <c r="Y2039" s="22" t="n">
        <v>-0.19630620654163336</v>
      </c>
      <c r="Z2039" s="22" t="n">
        <v>-0.14810978696990126</v>
      </c>
      <c r="AA2039" s="22" t="n">
        <v>-0.7926387497722893</v>
      </c>
      <c r="AB2039" s="22" t="n">
        <v>0.4299111692864626</v>
      </c>
      <c r="AC2039" s="22" t="n">
        <v>-0.5630911462789069</v>
      </c>
    </row>
    <row r="2040">
      <c r="B2040" s="16" t="s">
        <v>175</v>
      </c>
      <c r="C2040" s="19" t="n">
        <v>0.011862756496830232</v>
      </c>
      <c r="D2040" s="19" t="n">
        <v>0.6030140798785711</v>
      </c>
      <c r="E2040" s="19" t="n">
        <v>0.4152722682337336</v>
      </c>
      <c r="F2040" s="19" t="n">
        <v>0.5980538228059505</v>
      </c>
      <c r="G2040" s="19" t="n">
        <v>0.658484330973039</v>
      </c>
      <c r="H2040" s="19" t="n">
        <v>0.5551719144501464</v>
      </c>
      <c r="I2040" s="19" t="n">
        <v>-0.14171325599707849</v>
      </c>
      <c r="J2040" s="19" t="n">
        <v>0.5229499958939887</v>
      </c>
      <c r="K2040" s="19" t="n">
        <v>0.49791610986180707</v>
      </c>
      <c r="L2040" s="19" t="n">
        <v>0.5084931028356048</v>
      </c>
      <c r="M2040" s="19" t="n">
        <v>-0.11168936995029993</v>
      </c>
      <c r="N2040" s="19" t="n">
        <v>0.5234815118157272</v>
      </c>
      <c r="O2040" s="19" t="n">
        <v>-0.02209169409030013</v>
      </c>
      <c r="P2040" s="19" t="n">
        <v>-0.04164675110749498</v>
      </c>
      <c r="Q2040" s="19" t="n">
        <v>-0.21324355628918412</v>
      </c>
      <c r="R2040" s="19" t="n">
        <v>-0.2166799219611499</v>
      </c>
      <c r="S2040" s="19" t="n">
        <v>0.27864692494152243</v>
      </c>
      <c r="T2040" s="19" t="n">
        <v>0.25915483695210667</v>
      </c>
      <c r="U2040" s="19" t="n">
        <v>-0.06684587185983133</v>
      </c>
      <c r="V2040" s="19" t="n">
        <v>0.5569997369640486</v>
      </c>
      <c r="W2040" s="19" t="n">
        <v>0.5012138736576504</v>
      </c>
      <c r="X2040" s="19" t="n">
        <v>0.355364216319765</v>
      </c>
      <c r="Y2040" s="19" t="n">
        <v>-0.19630620654163336</v>
      </c>
      <c r="Z2040" s="19" t="n">
        <v>-0.14810978696990126</v>
      </c>
      <c r="AA2040" s="19" t="n">
        <v>0.4559803560518009</v>
      </c>
      <c r="AB2040" s="19" t="n">
        <v>-0.13687754717192308</v>
      </c>
      <c r="AC2040" s="19" t="n">
        <v>-0.501476114831877</v>
      </c>
    </row>
    <row r="2041">
      <c r="B2041" s="16" t="s">
        <v>176</v>
      </c>
      <c r="C2041" s="22" t="n">
        <v>1.178367145351807</v>
      </c>
      <c r="D2041" s="22" t="n">
        <v>-0.00407441945863912</v>
      </c>
      <c r="E2041" s="22" t="n">
        <v>-0.7467102287958683</v>
      </c>
      <c r="F2041" s="22" t="n">
        <v>-0.5626427411924405</v>
      </c>
      <c r="G2041" s="22" t="n">
        <v>-2.2357388346606726</v>
      </c>
      <c r="H2041" s="22" t="n">
        <v>1.1256589161954693</v>
      </c>
      <c r="I2041" s="22" t="n">
        <v>-0.14171325599707849</v>
      </c>
      <c r="J2041" s="22" t="n">
        <v>0.5229499958939887</v>
      </c>
      <c r="K2041" s="22" t="n">
        <v>-1.0928988981804286</v>
      </c>
      <c r="L2041" s="22" t="n">
        <v>1.0997641526444473</v>
      </c>
      <c r="M2041" s="22" t="n">
        <v>-0.11168936995029993</v>
      </c>
      <c r="N2041" s="22" t="n">
        <v>0.5234815118157272</v>
      </c>
      <c r="O2041" s="22" t="n">
        <v>-1.678968750862815</v>
      </c>
      <c r="P2041" s="22" t="n">
        <v>-1.2315539256073522</v>
      </c>
      <c r="Q2041" s="22" t="n">
        <v>0.35732704026836254</v>
      </c>
      <c r="R2041" s="22" t="n">
        <v>0.3535303989892446</v>
      </c>
      <c r="S2041" s="22" t="n">
        <v>0.8250134444347037</v>
      </c>
      <c r="T2041" s="22" t="n">
        <v>-0.2922384331587586</v>
      </c>
      <c r="U2041" s="22" t="n">
        <v>-0.06684587185983133</v>
      </c>
      <c r="V2041" s="22" t="n">
        <v>-0.03430795481300299</v>
      </c>
      <c r="W2041" s="22" t="n">
        <v>-0.053976878701593234</v>
      </c>
      <c r="X2041" s="22" t="n">
        <v>0.9430056019658569</v>
      </c>
      <c r="Y2041" s="22" t="n">
        <v>1.0142487337984387</v>
      </c>
      <c r="Z2041" s="22" t="n">
        <v>1.0209701315125193</v>
      </c>
      <c r="AA2041" s="22" t="n">
        <v>-0.16832919686024422</v>
      </c>
      <c r="AB2041" s="22" t="n">
        <v>-0.7036662636303088</v>
      </c>
      <c r="AC2041" s="22" t="n">
        <v>-0.4880173063321782</v>
      </c>
    </row>
    <row r="2042">
      <c r="B2042" s="16" t="s">
        <v>177</v>
      </c>
      <c r="C2042" s="19" t="n">
        <v>0.011862756496830232</v>
      </c>
      <c r="D2042" s="19" t="n">
        <v>-0.00407441945863912</v>
      </c>
      <c r="E2042" s="19" t="n">
        <v>0.9962635167485345</v>
      </c>
      <c r="F2042" s="19" t="n">
        <v>-0.5626427411924405</v>
      </c>
      <c r="G2042" s="19" t="n">
        <v>-0.4992049352804455</v>
      </c>
      <c r="H2042" s="19" t="n">
        <v>0.5551719144501464</v>
      </c>
      <c r="I2042" s="19" t="n">
        <v>0.475156211284322</v>
      </c>
      <c r="J2042" s="19" t="n">
        <v>0.5229499958939887</v>
      </c>
      <c r="K2042" s="19" t="n">
        <v>1.028187779209219</v>
      </c>
      <c r="L2042" s="19" t="n">
        <v>0.5084931028356048</v>
      </c>
      <c r="M2042" s="19" t="n">
        <v>-0.699528159162405</v>
      </c>
      <c r="N2042" s="19" t="n">
        <v>-0.05177289677298401</v>
      </c>
      <c r="O2042" s="19" t="n">
        <v>-0.02209169409030013</v>
      </c>
      <c r="P2042" s="19" t="n">
        <v>0.5533068361424336</v>
      </c>
      <c r="Q2042" s="19" t="n">
        <v>0.9278976368259092</v>
      </c>
      <c r="R2042" s="19" t="n">
        <v>0.923740719939639</v>
      </c>
      <c r="S2042" s="19" t="n">
        <v>0.8250134444347037</v>
      </c>
      <c r="T2042" s="19" t="n">
        <v>0.810548107062972</v>
      </c>
      <c r="U2042" s="19" t="n">
        <v>1.0852623901949077</v>
      </c>
      <c r="V2042" s="19" t="n">
        <v>1.1483074287411001</v>
      </c>
      <c r="W2042" s="19" t="n">
        <v>1.0564046260168938</v>
      </c>
      <c r="X2042" s="19" t="n">
        <v>0.9430056019658569</v>
      </c>
      <c r="Y2042" s="19" t="n">
        <v>0.4089712636284027</v>
      </c>
      <c r="Z2042" s="19" t="n">
        <v>-0.14810978696990126</v>
      </c>
      <c r="AA2042" s="19" t="n">
        <v>0.4559803560518009</v>
      </c>
      <c r="AB2042" s="19" t="n">
        <v>0.4299111692864626</v>
      </c>
      <c r="AC2042" s="19" t="n">
        <v>0.24109075735451974</v>
      </c>
    </row>
    <row r="2043">
      <c r="B2043" s="16" t="s">
        <v>178</v>
      </c>
      <c r="C2043" s="22" t="n">
        <v>-1.1546416323581463</v>
      </c>
      <c r="D2043" s="22" t="n">
        <v>-1.2182514181330595</v>
      </c>
      <c r="E2043" s="22" t="n">
        <v>-0.7467102287958683</v>
      </c>
      <c r="F2043" s="22" t="n">
        <v>-0.5626427411924405</v>
      </c>
      <c r="G2043" s="22" t="n">
        <v>1.237328964099781</v>
      </c>
      <c r="H2043" s="22" t="n">
        <v>1.1256589161954693</v>
      </c>
      <c r="I2043" s="22" t="n">
        <v>-0.14171325599707849</v>
      </c>
      <c r="J2043" s="22" t="n">
        <v>-0.026054448194006555</v>
      </c>
      <c r="K2043" s="22" t="n">
        <v>-0.03235555948560483</v>
      </c>
      <c r="L2043" s="22" t="n">
        <v>-0.08277794697323786</v>
      </c>
      <c r="M2043" s="22" t="n">
        <v>0.47614941926180504</v>
      </c>
      <c r="N2043" s="22" t="n">
        <v>0.5234815118157272</v>
      </c>
      <c r="O2043" s="22" t="n">
        <v>0.5302006581672049</v>
      </c>
      <c r="P2043" s="22" t="n">
        <v>0.5533068361424336</v>
      </c>
      <c r="Q2043" s="22" t="n">
        <v>0.9278976368259092</v>
      </c>
      <c r="R2043" s="22" t="n">
        <v>0.3535303989892446</v>
      </c>
      <c r="S2043" s="22" t="n">
        <v>0.27864692494152243</v>
      </c>
      <c r="T2043" s="22" t="n">
        <v>0.810548107062972</v>
      </c>
      <c r="U2043" s="22" t="n">
        <v>-0.06684587185983133</v>
      </c>
      <c r="V2043" s="22" t="n">
        <v>-0.03430795481300299</v>
      </c>
      <c r="W2043" s="22" t="n">
        <v>-0.053976878701593234</v>
      </c>
      <c r="X2043" s="22" t="n">
        <v>0.355364216319765</v>
      </c>
      <c r="Y2043" s="22" t="n">
        <v>-0.8015836767116693</v>
      </c>
      <c r="Z2043" s="22" t="n">
        <v>-0.7326497462111116</v>
      </c>
      <c r="AA2043" s="22" t="n">
        <v>-0.7926387497722893</v>
      </c>
      <c r="AB2043" s="22" t="n">
        <v>0.4299111692864626</v>
      </c>
      <c r="AC2043" s="22" t="n">
        <v>-0.5072847764874664</v>
      </c>
    </row>
    <row r="2044">
      <c r="B2044" s="16" t="s">
        <v>179</v>
      </c>
      <c r="C2044" s="19" t="n">
        <v>0.5951149509243187</v>
      </c>
      <c r="D2044" s="19" t="n">
        <v>0.6030140798785711</v>
      </c>
      <c r="E2044" s="19" t="n">
        <v>0.4152722682337336</v>
      </c>
      <c r="F2044" s="19" t="n">
        <v>0.5980538228059505</v>
      </c>
      <c r="G2044" s="19" t="n">
        <v>1.237328964099781</v>
      </c>
      <c r="H2044" s="19" t="n">
        <v>0.5551719144501464</v>
      </c>
      <c r="I2044" s="19" t="n">
        <v>0.475156211284322</v>
      </c>
      <c r="J2044" s="19" t="n">
        <v>0.5229499958939887</v>
      </c>
      <c r="K2044" s="19" t="n">
        <v>0.49791610986180707</v>
      </c>
      <c r="L2044" s="19" t="n">
        <v>0.5084931028356048</v>
      </c>
      <c r="M2044" s="19" t="n">
        <v>1.06398820847391</v>
      </c>
      <c r="N2044" s="19" t="n">
        <v>-0.05177289677298401</v>
      </c>
      <c r="O2044" s="19" t="n">
        <v>0.5302006581672049</v>
      </c>
      <c r="P2044" s="19" t="n">
        <v>1.1482604233923623</v>
      </c>
      <c r="Q2044" s="19" t="n">
        <v>0.35732704026836254</v>
      </c>
      <c r="R2044" s="19" t="n">
        <v>0.923740719939639</v>
      </c>
      <c r="S2044" s="19" t="n">
        <v>0.27864692494152243</v>
      </c>
      <c r="T2044" s="19" t="n">
        <v>0.810548107062972</v>
      </c>
      <c r="U2044" s="19" t="n">
        <v>1.0852623901949077</v>
      </c>
      <c r="V2044" s="19" t="n">
        <v>-0.03430795481300299</v>
      </c>
      <c r="W2044" s="19" t="n">
        <v>1.0564046260168938</v>
      </c>
      <c r="X2044" s="19" t="n">
        <v>-0.23227716932632683</v>
      </c>
      <c r="Y2044" s="19" t="n">
        <v>0.4089712636284027</v>
      </c>
      <c r="Z2044" s="19" t="n">
        <v>0.4364301722713089</v>
      </c>
      <c r="AA2044" s="19" t="n">
        <v>1.080289908963846</v>
      </c>
      <c r="AB2044" s="19" t="n">
        <v>0.9966998857448482</v>
      </c>
      <c r="AC2044" s="19" t="n">
        <v>-0.25863769955266963</v>
      </c>
    </row>
    <row r="2045">
      <c r="B2045" s="16" t="s">
        <v>180</v>
      </c>
      <c r="C2045" s="22" t="n">
        <v>1.178367145351807</v>
      </c>
      <c r="D2045" s="22" t="n">
        <v>1.2101025792157816</v>
      </c>
      <c r="E2045" s="22" t="n">
        <v>0.9962635167485345</v>
      </c>
      <c r="F2045" s="22" t="n">
        <v>-0.5626427411924405</v>
      </c>
      <c r="G2045" s="22" t="n">
        <v>0.658484330973039</v>
      </c>
      <c r="H2045" s="22" t="n">
        <v>1.1256589161954693</v>
      </c>
      <c r="I2045" s="22" t="n">
        <v>1.0920256785657223</v>
      </c>
      <c r="J2045" s="22" t="n">
        <v>0.5229499958939887</v>
      </c>
      <c r="K2045" s="22" t="n">
        <v>1.028187779209219</v>
      </c>
      <c r="L2045" s="22" t="n">
        <v>0.5084931028356048</v>
      </c>
      <c r="M2045" s="22" t="n">
        <v>0.47614941926180504</v>
      </c>
      <c r="N2045" s="22" t="n">
        <v>-0.6270273053616954</v>
      </c>
      <c r="O2045" s="22" t="n">
        <v>-0.574384046347805</v>
      </c>
      <c r="P2045" s="22" t="n">
        <v>1.1482604233923623</v>
      </c>
      <c r="Q2045" s="22" t="n">
        <v>0.9278976368259092</v>
      </c>
      <c r="R2045" s="22" t="n">
        <v>0.923740719939639</v>
      </c>
      <c r="S2045" s="22" t="n">
        <v>0.8250134444347037</v>
      </c>
      <c r="T2045" s="22" t="n">
        <v>0.810548107062972</v>
      </c>
      <c r="U2045" s="22" t="n">
        <v>0.5092082591675381</v>
      </c>
      <c r="V2045" s="22" t="n">
        <v>0.5569997369640486</v>
      </c>
      <c r="W2045" s="22" t="n">
        <v>1.0564046260168938</v>
      </c>
      <c r="X2045" s="22" t="n">
        <v>0.9430056019658569</v>
      </c>
      <c r="Y2045" s="22" t="n">
        <v>1.0142487337984387</v>
      </c>
      <c r="Z2045" s="22" t="n">
        <v>1.0209701315125193</v>
      </c>
      <c r="AA2045" s="22" t="n">
        <v>1.080289908963846</v>
      </c>
      <c r="AB2045" s="22" t="n">
        <v>0.9966998857448482</v>
      </c>
      <c r="AC2045" s="22" t="n">
        <v>0.03616448927471312</v>
      </c>
    </row>
    <row r="2046">
      <c r="B2046" s="16" t="s">
        <v>181</v>
      </c>
      <c r="C2046" s="19" t="n">
        <v>0.5951149509243187</v>
      </c>
      <c r="D2046" s="19" t="n">
        <v>-0.00407441945863912</v>
      </c>
      <c r="E2046" s="19" t="n">
        <v>0.9962635167485345</v>
      </c>
      <c r="F2046" s="19" t="n">
        <v>0.5980538228059505</v>
      </c>
      <c r="G2046" s="19" t="n">
        <v>0.07963969784629678</v>
      </c>
      <c r="H2046" s="19" t="n">
        <v>1.1256589161954693</v>
      </c>
      <c r="I2046" s="19" t="n">
        <v>0.475156211284322</v>
      </c>
      <c r="J2046" s="19" t="n">
        <v>1.071954439981984</v>
      </c>
      <c r="K2046" s="19" t="n">
        <v>0.49791610986180707</v>
      </c>
      <c r="L2046" s="19" t="n">
        <v>-0.08277794697323786</v>
      </c>
      <c r="M2046" s="19" t="n">
        <v>-0.11168936995029993</v>
      </c>
      <c r="N2046" s="19" t="n">
        <v>0.5234815118157272</v>
      </c>
      <c r="O2046" s="19" t="n">
        <v>0.5302006581672049</v>
      </c>
      <c r="P2046" s="19" t="n">
        <v>0.5533068361424336</v>
      </c>
      <c r="Q2046" s="19" t="n">
        <v>0.35732704026836254</v>
      </c>
      <c r="R2046" s="19" t="n">
        <v>0.3535303989892446</v>
      </c>
      <c r="S2046" s="19" t="n">
        <v>-1.9068191530312029</v>
      </c>
      <c r="T2046" s="19" t="n">
        <v>0.25915483695210667</v>
      </c>
      <c r="U2046" s="19" t="n">
        <v>0.5092082591675381</v>
      </c>
      <c r="V2046" s="19" t="n">
        <v>1.1483074287411001</v>
      </c>
      <c r="W2046" s="19" t="n">
        <v>-5.4223991473084396E-17</v>
      </c>
      <c r="X2046" s="19" t="n">
        <v>0.355364216319765</v>
      </c>
      <c r="Y2046" s="19" t="n">
        <v>0.4089712636284027</v>
      </c>
      <c r="Z2046" s="19" t="n">
        <v>0.4364301722713089</v>
      </c>
      <c r="AA2046" s="19" t="n">
        <v>-0.16832919686024422</v>
      </c>
      <c r="AB2046" s="19" t="n">
        <v>0.4299111692864626</v>
      </c>
      <c r="AC2046" s="19" t="n">
        <v>-0.662943728109253</v>
      </c>
    </row>
    <row r="2047">
      <c r="B2047" s="16" t="s">
        <v>182</v>
      </c>
      <c r="C2047" s="22" t="n">
        <v>0.011862756496830232</v>
      </c>
      <c r="D2047" s="22" t="n">
        <v>-1.2182514181330595</v>
      </c>
      <c r="E2047" s="22" t="n">
        <v>-0.16571898028106735</v>
      </c>
      <c r="F2047" s="22" t="n">
        <v>0.01770554080675495</v>
      </c>
      <c r="G2047" s="22" t="n">
        <v>0.07963969784629678</v>
      </c>
      <c r="H2047" s="22" t="n">
        <v>-0.5858020890404991</v>
      </c>
      <c r="I2047" s="22" t="n">
        <v>-0.758582723278479</v>
      </c>
      <c r="J2047" s="22" t="n">
        <v>-0.5750588922820018</v>
      </c>
      <c r="K2047" s="22" t="n">
        <v>-0.5626272288330166</v>
      </c>
      <c r="L2047" s="22" t="n">
        <v>-0.08277794697323786</v>
      </c>
      <c r="M2047" s="22" t="n">
        <v>-0.11168936995029993</v>
      </c>
      <c r="N2047" s="22" t="n">
        <v>-0.05177289677298401</v>
      </c>
      <c r="O2047" s="22" t="n">
        <v>-0.02209169409030013</v>
      </c>
      <c r="P2047" s="22" t="n">
        <v>-0.04164675110749498</v>
      </c>
      <c r="Q2047" s="22" t="n">
        <v>0.35732704026836254</v>
      </c>
      <c r="R2047" s="22" t="n">
        <v>0.923740719939639</v>
      </c>
      <c r="S2047" s="22" t="n">
        <v>0.8250134444347037</v>
      </c>
      <c r="T2047" s="22" t="n">
        <v>0.810548107062972</v>
      </c>
      <c r="U2047" s="22" t="n">
        <v>-0.06684587185983133</v>
      </c>
      <c r="V2047" s="22" t="n">
        <v>-0.03430795481300299</v>
      </c>
      <c r="W2047" s="22" t="n">
        <v>-0.6091676310608367</v>
      </c>
      <c r="X2047" s="22" t="n">
        <v>-0.8199185549724186</v>
      </c>
      <c r="Y2047" s="22" t="n">
        <v>-1.4068611468817054</v>
      </c>
      <c r="Z2047" s="22" t="n">
        <v>-1.3171897054523216</v>
      </c>
      <c r="AA2047" s="22" t="n">
        <v>-0.7926387497722893</v>
      </c>
      <c r="AB2047" s="22" t="n">
        <v>-0.7036662636303088</v>
      </c>
      <c r="AC2047" s="22" t="n">
        <v>-0.8207442683738748</v>
      </c>
    </row>
    <row r="2048">
      <c r="B2048" s="16" t="s">
        <v>183</v>
      </c>
      <c r="C2048" s="19" t="n">
        <v>-1.1546416323581463</v>
      </c>
      <c r="D2048" s="19" t="n">
        <v>-1.2182514181330595</v>
      </c>
      <c r="E2048" s="19" t="n">
        <v>-1.3277014773106692</v>
      </c>
      <c r="F2048" s="19" t="n">
        <v>-1.7233393051908317</v>
      </c>
      <c r="G2048" s="19" t="n">
        <v>-1.65689420153393</v>
      </c>
      <c r="H2048" s="19" t="n">
        <v>-1.156289090785822</v>
      </c>
      <c r="I2048" s="19" t="n">
        <v>-0.14171325599707849</v>
      </c>
      <c r="J2048" s="19" t="n">
        <v>-1.673067780457992</v>
      </c>
      <c r="K2048" s="19" t="n">
        <v>-1.0928988981804286</v>
      </c>
      <c r="L2048" s="19" t="n">
        <v>-1.8565910963997656</v>
      </c>
      <c r="M2048" s="19" t="n">
        <v>-1.875205737586615</v>
      </c>
      <c r="N2048" s="19" t="n">
        <v>-1.7775361225391177</v>
      </c>
      <c r="O2048" s="19" t="n">
        <v>-1.678968750862815</v>
      </c>
      <c r="P2048" s="19" t="n">
        <v>-1.8265075128572807</v>
      </c>
      <c r="Q2048" s="19" t="n">
        <v>-1.924955345961824</v>
      </c>
      <c r="R2048" s="19" t="n">
        <v>-2.4975212057627276</v>
      </c>
      <c r="S2048" s="19" t="n">
        <v>-2.453185672524384</v>
      </c>
      <c r="T2048" s="19" t="n">
        <v>-2.49781151360222</v>
      </c>
      <c r="U2048" s="19" t="n">
        <v>-1.7950082649419397</v>
      </c>
      <c r="V2048" s="19" t="n">
        <v>-1.8082310301441575</v>
      </c>
      <c r="W2048" s="19" t="n">
        <v>-1.719549135779324</v>
      </c>
      <c r="X2048" s="19" t="n">
        <v>-1.9952013262646022</v>
      </c>
      <c r="Y2048" s="19" t="n">
        <v>-2.0121386170517415</v>
      </c>
      <c r="Z2048" s="19" t="n">
        <v>-1.9017296646935318</v>
      </c>
      <c r="AA2048" s="19" t="n">
        <v>-2.04125785559638</v>
      </c>
      <c r="AB2048" s="19" t="n">
        <v>-1.83724369654708</v>
      </c>
      <c r="AC2048" s="19" t="n">
        <v>3.367193157211846</v>
      </c>
    </row>
    <row r="2049">
      <c r="B2049" s="16" t="s">
        <v>184</v>
      </c>
      <c r="C2049" s="22" t="n">
        <v>0.011862756496830232</v>
      </c>
      <c r="D2049" s="22" t="n">
        <v>-0.6111629187958494</v>
      </c>
      <c r="E2049" s="22" t="n">
        <v>-0.16571898028106735</v>
      </c>
      <c r="F2049" s="22" t="n">
        <v>-0.5626427411924405</v>
      </c>
      <c r="G2049" s="22" t="n">
        <v>-1.65689420153393</v>
      </c>
      <c r="H2049" s="22" t="n">
        <v>0.5551719144501464</v>
      </c>
      <c r="I2049" s="22" t="n">
        <v>-2.6091911251226807</v>
      </c>
      <c r="J2049" s="22" t="n">
        <v>-2.2220722245459874</v>
      </c>
      <c r="K2049" s="22" t="n">
        <v>-2.153442236875253</v>
      </c>
      <c r="L2049" s="22" t="n">
        <v>1.0997641526444473</v>
      </c>
      <c r="M2049" s="22" t="n">
        <v>-0.699528159162405</v>
      </c>
      <c r="N2049" s="22" t="n">
        <v>-0.6270273053616954</v>
      </c>
      <c r="O2049" s="22" t="n">
        <v>-2.23126110312032</v>
      </c>
      <c r="P2049" s="22" t="n">
        <v>-2.4214611001072095</v>
      </c>
      <c r="Q2049" s="22" t="n">
        <v>-0.21324355628918412</v>
      </c>
      <c r="R2049" s="22" t="n">
        <v>0.923740719939639</v>
      </c>
      <c r="S2049" s="22" t="n">
        <v>0.27864692494152243</v>
      </c>
      <c r="T2049" s="22" t="n">
        <v>0.810548107062972</v>
      </c>
      <c r="U2049" s="22" t="n">
        <v>-0.6429000028872008</v>
      </c>
      <c r="V2049" s="22" t="n">
        <v>-2.399538721921209</v>
      </c>
      <c r="W2049" s="22" t="n">
        <v>-2.2747398881385674</v>
      </c>
      <c r="X2049" s="22" t="n">
        <v>-2.5828427119106943</v>
      </c>
      <c r="Y2049" s="22" t="n">
        <v>-0.8015836767116693</v>
      </c>
      <c r="Z2049" s="22" t="n">
        <v>-0.7326497462111116</v>
      </c>
      <c r="AA2049" s="22" t="n">
        <v>-1.4169483026843344</v>
      </c>
      <c r="AB2049" s="22" t="n">
        <v>-1.2704549800886944</v>
      </c>
      <c r="AC2049" s="22" t="n">
        <v>-1.739854749257378</v>
      </c>
    </row>
    <row r="2050">
      <c r="B2050" s="16" t="s">
        <v>185</v>
      </c>
      <c r="C2050" s="19" t="n">
        <v>-1.1546416323581463</v>
      </c>
      <c r="D2050" s="19" t="n">
        <v>-0.6111629187958494</v>
      </c>
      <c r="E2050" s="19" t="n">
        <v>-1.3277014773106692</v>
      </c>
      <c r="F2050" s="19" t="n">
        <v>-1.142991023191636</v>
      </c>
      <c r="G2050" s="19" t="n">
        <v>0.07963969784629678</v>
      </c>
      <c r="H2050" s="19" t="n">
        <v>-1.7267760925311446</v>
      </c>
      <c r="I2050" s="19" t="n">
        <v>-1.3754521905598796</v>
      </c>
      <c r="J2050" s="19" t="n">
        <v>-1.124063336369997</v>
      </c>
      <c r="K2050" s="19" t="n">
        <v>-2.153442236875253</v>
      </c>
      <c r="L2050" s="19" t="n">
        <v>-1.265320046590923</v>
      </c>
      <c r="M2050" s="19" t="n">
        <v>-0.11168936995029993</v>
      </c>
      <c r="N2050" s="19" t="n">
        <v>-0.05177289677298401</v>
      </c>
      <c r="O2050" s="19" t="n">
        <v>-1.678968750862815</v>
      </c>
      <c r="P2050" s="19" t="n">
        <v>-0.04164675110749498</v>
      </c>
      <c r="Q2050" s="19" t="n">
        <v>-0.7838141528467307</v>
      </c>
      <c r="R2050" s="19" t="n">
        <v>-2.4975212057627276</v>
      </c>
      <c r="S2050" s="19" t="n">
        <v>0.8250134444347037</v>
      </c>
      <c r="T2050" s="19" t="n">
        <v>-2.49781151360222</v>
      </c>
      <c r="U2050" s="19" t="n">
        <v>-0.06684587185983133</v>
      </c>
      <c r="V2050" s="19" t="n">
        <v>-1.216923338367106</v>
      </c>
      <c r="W2050" s="19" t="n">
        <v>-1.719549135779324</v>
      </c>
      <c r="X2050" s="19" t="n">
        <v>-0.23227716932632683</v>
      </c>
      <c r="Y2050" s="19" t="n">
        <v>-0.8015836767116693</v>
      </c>
      <c r="Z2050" s="19" t="n">
        <v>-1.9017296646935318</v>
      </c>
      <c r="AA2050" s="19" t="n">
        <v>-0.16832919686024422</v>
      </c>
      <c r="AB2050" s="19" t="n">
        <v>0.4299111692864626</v>
      </c>
      <c r="AC2050" s="19" t="n">
        <v>0.5795181191855129</v>
      </c>
    </row>
    <row r="2051">
      <c r="B2051" s="16" t="s">
        <v>186</v>
      </c>
      <c r="C2051" s="22" t="n">
        <v>1.178367145351807</v>
      </c>
      <c r="D2051" s="22" t="n">
        <v>1.2101025792157816</v>
      </c>
      <c r="E2051" s="22" t="n">
        <v>-0.7467102287958683</v>
      </c>
      <c r="F2051" s="22" t="n">
        <v>1.178402104805146</v>
      </c>
      <c r="G2051" s="22" t="n">
        <v>-1.078049568407188</v>
      </c>
      <c r="H2051" s="22" t="n">
        <v>1.1256589161954693</v>
      </c>
      <c r="I2051" s="22" t="n">
        <v>-0.14171325599707849</v>
      </c>
      <c r="J2051" s="22" t="n">
        <v>0.5229499958939887</v>
      </c>
      <c r="K2051" s="22" t="n">
        <v>0.49791610986180707</v>
      </c>
      <c r="L2051" s="22" t="n">
        <v>-0.6740489967820805</v>
      </c>
      <c r="M2051" s="22" t="n">
        <v>1.06398820847391</v>
      </c>
      <c r="N2051" s="22" t="n">
        <v>1.0987359204044387</v>
      </c>
      <c r="O2051" s="22" t="n">
        <v>1.0824930104247097</v>
      </c>
      <c r="P2051" s="22" t="n">
        <v>1.1482604233923623</v>
      </c>
      <c r="Q2051" s="22" t="n">
        <v>0.9278976368259092</v>
      </c>
      <c r="R2051" s="22" t="n">
        <v>0.3535303989892446</v>
      </c>
      <c r="S2051" s="22" t="n">
        <v>0.8250134444347037</v>
      </c>
      <c r="T2051" s="22" t="n">
        <v>-0.2922384331587586</v>
      </c>
      <c r="U2051" s="22" t="n">
        <v>0.5092082591675381</v>
      </c>
      <c r="V2051" s="22" t="n">
        <v>1.1483074287411001</v>
      </c>
      <c r="W2051" s="22" t="n">
        <v>1.0564046260168938</v>
      </c>
      <c r="X2051" s="22" t="n">
        <v>0.9430056019658569</v>
      </c>
      <c r="Y2051" s="22" t="n">
        <v>0.4089712636284027</v>
      </c>
      <c r="Z2051" s="22" t="n">
        <v>0.4364301722713089</v>
      </c>
      <c r="AA2051" s="22" t="n">
        <v>-0.16832919686024422</v>
      </c>
      <c r="AB2051" s="22" t="n">
        <v>0.4299111692864626</v>
      </c>
      <c r="AC2051" s="22" t="n">
        <v>-0.340709334988606</v>
      </c>
    </row>
    <row r="2052">
      <c r="B2052" s="16" t="s">
        <v>187</v>
      </c>
      <c r="C2052" s="19" t="n">
        <v>1.178367145351807</v>
      </c>
      <c r="D2052" s="19" t="n">
        <v>1.2101025792157816</v>
      </c>
      <c r="E2052" s="19" t="n">
        <v>0.9962635167485345</v>
      </c>
      <c r="F2052" s="19" t="n">
        <v>1.178402104805146</v>
      </c>
      <c r="G2052" s="19" t="n">
        <v>1.237328964099781</v>
      </c>
      <c r="H2052" s="19" t="n">
        <v>1.1256589161954693</v>
      </c>
      <c r="I2052" s="19" t="n">
        <v>1.0920256785657223</v>
      </c>
      <c r="J2052" s="19" t="n">
        <v>1.071954439981984</v>
      </c>
      <c r="K2052" s="19" t="n">
        <v>1.028187779209219</v>
      </c>
      <c r="L2052" s="19" t="n">
        <v>1.0997641526444473</v>
      </c>
      <c r="M2052" s="19" t="n">
        <v>1.06398820847391</v>
      </c>
      <c r="N2052" s="19" t="n">
        <v>1.0987359204044387</v>
      </c>
      <c r="O2052" s="19" t="n">
        <v>1.0824930104247097</v>
      </c>
      <c r="P2052" s="19" t="n">
        <v>1.1482604233923623</v>
      </c>
      <c r="Q2052" s="19" t="n">
        <v>0.9278976368259092</v>
      </c>
      <c r="R2052" s="19" t="n">
        <v>0.923740719939639</v>
      </c>
      <c r="S2052" s="19" t="n">
        <v>0.8250134444347037</v>
      </c>
      <c r="T2052" s="19" t="n">
        <v>0.810548107062972</v>
      </c>
      <c r="U2052" s="19" t="n">
        <v>1.0852623901949077</v>
      </c>
      <c r="V2052" s="19" t="n">
        <v>1.1483074287411001</v>
      </c>
      <c r="W2052" s="19" t="n">
        <v>1.0564046260168938</v>
      </c>
      <c r="X2052" s="19" t="n">
        <v>0.9430056019658569</v>
      </c>
      <c r="Y2052" s="19" t="n">
        <v>1.0142487337984387</v>
      </c>
      <c r="Z2052" s="19" t="n">
        <v>1.0209701315125193</v>
      </c>
      <c r="AA2052" s="19" t="n">
        <v>1.080289908963846</v>
      </c>
      <c r="AB2052" s="19" t="n">
        <v>0.9966998857448482</v>
      </c>
      <c r="AC2052" s="19" t="n">
        <v>0.24109075735451974</v>
      </c>
    </row>
    <row r="2053">
      <c r="B2053" s="16" t="s">
        <v>188</v>
      </c>
      <c r="C2053" s="22" t="n">
        <v>-1.7378938267856348</v>
      </c>
      <c r="D2053" s="22" t="n">
        <v>-2.43242841680748</v>
      </c>
      <c r="E2053" s="22" t="n">
        <v>0.9962635167485345</v>
      </c>
      <c r="F2053" s="22" t="n">
        <v>-2.3036875871900273</v>
      </c>
      <c r="G2053" s="22" t="n">
        <v>-0.4992049352804455</v>
      </c>
      <c r="H2053" s="22" t="n">
        <v>1.1256589161954693</v>
      </c>
      <c r="I2053" s="22" t="n">
        <v>1.0920256785657223</v>
      </c>
      <c r="J2053" s="22" t="n">
        <v>1.071954439981984</v>
      </c>
      <c r="K2053" s="22" t="n">
        <v>1.028187779209219</v>
      </c>
      <c r="L2053" s="22" t="n">
        <v>-2.447862146208608</v>
      </c>
      <c r="M2053" s="22" t="n">
        <v>-0.11168936995029993</v>
      </c>
      <c r="N2053" s="22" t="n">
        <v>-2.352790531127829</v>
      </c>
      <c r="O2053" s="22" t="n">
        <v>-2.23126110312032</v>
      </c>
      <c r="P2053" s="22" t="n">
        <v>1.1482604233923623</v>
      </c>
      <c r="Q2053" s="22" t="n">
        <v>0.9278976368259092</v>
      </c>
      <c r="R2053" s="22" t="n">
        <v>-0.2166799219611499</v>
      </c>
      <c r="S2053" s="22" t="n">
        <v>0.27864692494152243</v>
      </c>
      <c r="T2053" s="22" t="n">
        <v>0.25915483695210667</v>
      </c>
      <c r="U2053" s="22" t="n">
        <v>-0.06684587185983133</v>
      </c>
      <c r="V2053" s="22" t="n">
        <v>-0.6256156465900545</v>
      </c>
      <c r="W2053" s="22" t="n">
        <v>-5.4223991473084396E-17</v>
      </c>
      <c r="X2053" s="22" t="n">
        <v>-0.23227716932632683</v>
      </c>
      <c r="Y2053" s="22" t="n">
        <v>0.4089712636284027</v>
      </c>
      <c r="Z2053" s="22" t="n">
        <v>0.4364301722713089</v>
      </c>
      <c r="AA2053" s="22" t="n">
        <v>-2.04125785559638</v>
      </c>
      <c r="AB2053" s="22" t="n">
        <v>-1.2704549800886944</v>
      </c>
      <c r="AC2053" s="22" t="n">
        <v>-0.5511503463596216</v>
      </c>
    </row>
    <row r="2054">
      <c r="B2054" s="16" t="s">
        <v>189</v>
      </c>
      <c r="C2054" s="19" t="n">
        <v>0.011862756496830232</v>
      </c>
      <c r="D2054" s="19" t="n">
        <v>0.6030140798785711</v>
      </c>
      <c r="E2054" s="19" t="n">
        <v>-0.7467102287958683</v>
      </c>
      <c r="F2054" s="19" t="n">
        <v>0.01770554080675495</v>
      </c>
      <c r="G2054" s="19" t="n">
        <v>-0.4992049352804455</v>
      </c>
      <c r="H2054" s="19" t="n">
        <v>-0.015315087295176447</v>
      </c>
      <c r="I2054" s="19" t="n">
        <v>-0.758582723278479</v>
      </c>
      <c r="J2054" s="19" t="n">
        <v>-0.026054448194006555</v>
      </c>
      <c r="K2054" s="19" t="n">
        <v>0.49791610986180707</v>
      </c>
      <c r="L2054" s="19" t="n">
        <v>-0.6740489967820805</v>
      </c>
      <c r="M2054" s="19" t="n">
        <v>-0.11168936995029993</v>
      </c>
      <c r="N2054" s="19" t="n">
        <v>-0.05177289677298401</v>
      </c>
      <c r="O2054" s="19" t="n">
        <v>-0.574384046347805</v>
      </c>
      <c r="P2054" s="19" t="n">
        <v>-1.8265075128572807</v>
      </c>
      <c r="Q2054" s="19" t="n">
        <v>0.9278976368259092</v>
      </c>
      <c r="R2054" s="19" t="n">
        <v>-0.2166799219611499</v>
      </c>
      <c r="S2054" s="19" t="n">
        <v>-0.26771959455165883</v>
      </c>
      <c r="T2054" s="19" t="n">
        <v>0.810548107062972</v>
      </c>
      <c r="U2054" s="19" t="n">
        <v>0.5092082591675381</v>
      </c>
      <c r="V2054" s="19" t="n">
        <v>-0.6256156465900545</v>
      </c>
      <c r="W2054" s="19" t="n">
        <v>0.5012138736576504</v>
      </c>
      <c r="X2054" s="19" t="n">
        <v>-0.8199185549724186</v>
      </c>
      <c r="Y2054" s="19" t="n">
        <v>0.4089712636284027</v>
      </c>
      <c r="Z2054" s="19" t="n">
        <v>0.4364301722713089</v>
      </c>
      <c r="AA2054" s="19" t="n">
        <v>-0.7926387497722893</v>
      </c>
      <c r="AB2054" s="19" t="n">
        <v>-0.13687754717192308</v>
      </c>
      <c r="AC2054" s="19" t="n">
        <v>-0.5478526739561074</v>
      </c>
    </row>
    <row r="2055">
      <c r="B2055" s="16" t="s">
        <v>190</v>
      </c>
      <c r="C2055" s="22" t="n">
        <v>0.011862756496830232</v>
      </c>
      <c r="D2055" s="22" t="n">
        <v>0.6030140798785711</v>
      </c>
      <c r="E2055" s="22" t="n">
        <v>-0.16571898028106735</v>
      </c>
      <c r="F2055" s="22" t="n">
        <v>0.01770554080675495</v>
      </c>
      <c r="G2055" s="22" t="n">
        <v>-1.078049568407188</v>
      </c>
      <c r="H2055" s="22" t="n">
        <v>-0.015315087295176447</v>
      </c>
      <c r="I2055" s="22" t="n">
        <v>0.475156211284322</v>
      </c>
      <c r="J2055" s="22" t="n">
        <v>-0.026054448194006555</v>
      </c>
      <c r="K2055" s="22" t="n">
        <v>0.49791610986180707</v>
      </c>
      <c r="L2055" s="22" t="n">
        <v>-0.08277794697323786</v>
      </c>
      <c r="M2055" s="22" t="n">
        <v>0.47614941926180504</v>
      </c>
      <c r="N2055" s="22" t="n">
        <v>-0.05177289677298401</v>
      </c>
      <c r="O2055" s="22" t="n">
        <v>-0.02209169409030013</v>
      </c>
      <c r="P2055" s="22" t="n">
        <v>0.5533068361424336</v>
      </c>
      <c r="Q2055" s="22" t="n">
        <v>-0.7838141528467307</v>
      </c>
      <c r="R2055" s="22" t="n">
        <v>-1.3571005638619387</v>
      </c>
      <c r="S2055" s="22" t="n">
        <v>-0.8140861140448401</v>
      </c>
      <c r="T2055" s="22" t="n">
        <v>0.25915483695210667</v>
      </c>
      <c r="U2055" s="22" t="n">
        <v>-0.06684587185983133</v>
      </c>
      <c r="V2055" s="22" t="n">
        <v>-0.03430795481300299</v>
      </c>
      <c r="W2055" s="22" t="n">
        <v>0.5012138736576504</v>
      </c>
      <c r="X2055" s="22" t="n">
        <v>-0.23227716932632683</v>
      </c>
      <c r="Y2055" s="22" t="n">
        <v>-0.8015836767116693</v>
      </c>
      <c r="Z2055" s="22" t="n">
        <v>-0.7326497462111116</v>
      </c>
      <c r="AA2055" s="22" t="n">
        <v>-0.16832919686024422</v>
      </c>
      <c r="AB2055" s="22" t="n">
        <v>-0.13687754717192308</v>
      </c>
      <c r="AC2055" s="22" t="n">
        <v>-0.5538951542179193</v>
      </c>
    </row>
    <row r="2056">
      <c r="B2056" s="16" t="s">
        <v>191</v>
      </c>
      <c r="C2056" s="19" t="n">
        <v>0.5951149509243187</v>
      </c>
      <c r="D2056" s="19" t="n">
        <v>0.6030140798785711</v>
      </c>
      <c r="E2056" s="19" t="n">
        <v>0.9962635167485345</v>
      </c>
      <c r="F2056" s="19" t="n">
        <v>1.178402104805146</v>
      </c>
      <c r="G2056" s="19" t="n">
        <v>1.237328964099781</v>
      </c>
      <c r="H2056" s="19" t="n">
        <v>0.5551719144501464</v>
      </c>
      <c r="I2056" s="19" t="n">
        <v>0.475156211284322</v>
      </c>
      <c r="J2056" s="19" t="n">
        <v>0.5229499958939887</v>
      </c>
      <c r="K2056" s="19" t="n">
        <v>0.49791610986180707</v>
      </c>
      <c r="L2056" s="19" t="n">
        <v>0.5084931028356048</v>
      </c>
      <c r="M2056" s="19" t="n">
        <v>-0.699528159162405</v>
      </c>
      <c r="N2056" s="19" t="n">
        <v>1.0987359204044387</v>
      </c>
      <c r="O2056" s="19" t="n">
        <v>-0.574384046347805</v>
      </c>
      <c r="P2056" s="19" t="n">
        <v>-0.04164675110749498</v>
      </c>
      <c r="Q2056" s="19" t="n">
        <v>0.35732704026836254</v>
      </c>
      <c r="R2056" s="19" t="n">
        <v>0.3535303989892446</v>
      </c>
      <c r="S2056" s="19" t="n">
        <v>-0.8140861140448401</v>
      </c>
      <c r="T2056" s="19" t="n">
        <v>0.25915483695210667</v>
      </c>
      <c r="U2056" s="19" t="n">
        <v>-1.2189541339145702</v>
      </c>
      <c r="V2056" s="19" t="n">
        <v>-0.6256156465900545</v>
      </c>
      <c r="W2056" s="19" t="n">
        <v>-0.6091676310608367</v>
      </c>
      <c r="X2056" s="19" t="n">
        <v>0.9430056019658569</v>
      </c>
      <c r="Y2056" s="19" t="n">
        <v>-0.19630620654163336</v>
      </c>
      <c r="Z2056" s="19" t="n">
        <v>0.4364301722713089</v>
      </c>
      <c r="AA2056" s="19" t="n">
        <v>0.4559803560518009</v>
      </c>
      <c r="AB2056" s="19" t="n">
        <v>0.4299111692864626</v>
      </c>
      <c r="AC2056" s="19" t="n">
        <v>-0.529346479773928</v>
      </c>
    </row>
    <row r="2057">
      <c r="B2057" s="16" t="s">
        <v>192</v>
      </c>
      <c r="C2057" s="22" t="n">
        <v>0.5951149509243187</v>
      </c>
      <c r="D2057" s="22" t="n">
        <v>0.6030140798785711</v>
      </c>
      <c r="E2057" s="22" t="n">
        <v>0.4152722682337336</v>
      </c>
      <c r="F2057" s="22" t="n">
        <v>0.5980538228059505</v>
      </c>
      <c r="G2057" s="22" t="n">
        <v>0.658484330973039</v>
      </c>
      <c r="H2057" s="22" t="n">
        <v>0.5551719144501464</v>
      </c>
      <c r="I2057" s="22" t="n">
        <v>0.475156211284322</v>
      </c>
      <c r="J2057" s="22" t="n">
        <v>0.5229499958939887</v>
      </c>
      <c r="K2057" s="22" t="n">
        <v>0.49791610986180707</v>
      </c>
      <c r="L2057" s="22" t="n">
        <v>0.5084931028356048</v>
      </c>
      <c r="M2057" s="22" t="n">
        <v>0.47614941926180504</v>
      </c>
      <c r="N2057" s="22" t="n">
        <v>0.5234815118157272</v>
      </c>
      <c r="O2057" s="22" t="n">
        <v>0.5302006581672049</v>
      </c>
      <c r="P2057" s="22" t="n">
        <v>0.5533068361424336</v>
      </c>
      <c r="Q2057" s="22" t="n">
        <v>0.35732704026836254</v>
      </c>
      <c r="R2057" s="22" t="n">
        <v>0.3535303989892446</v>
      </c>
      <c r="S2057" s="22" t="n">
        <v>0.27864692494152243</v>
      </c>
      <c r="T2057" s="22" t="n">
        <v>0.25915483695210667</v>
      </c>
      <c r="U2057" s="22" t="n">
        <v>0.5092082591675381</v>
      </c>
      <c r="V2057" s="22" t="n">
        <v>0.5569997369640486</v>
      </c>
      <c r="W2057" s="22" t="n">
        <v>0.5012138736576504</v>
      </c>
      <c r="X2057" s="22" t="n">
        <v>0.355364216319765</v>
      </c>
      <c r="Y2057" s="22" t="n">
        <v>0.4089712636284027</v>
      </c>
      <c r="Z2057" s="22" t="n">
        <v>0.4364301722713089</v>
      </c>
      <c r="AA2057" s="22" t="n">
        <v>0.4559803560518009</v>
      </c>
      <c r="AB2057" s="22" t="n">
        <v>0.4299111692864626</v>
      </c>
      <c r="AC2057" s="22" t="n">
        <v>-0.40935069208007824</v>
      </c>
    </row>
    <row r="2058">
      <c r="B2058" s="16" t="s">
        <v>193</v>
      </c>
      <c r="C2058" s="19" t="n">
        <v>0.5951149509243187</v>
      </c>
      <c r="D2058" s="19" t="n">
        <v>-0.6111629187958494</v>
      </c>
      <c r="E2058" s="19" t="n">
        <v>-1.90869272582547</v>
      </c>
      <c r="F2058" s="19" t="n">
        <v>-2.3036875871900273</v>
      </c>
      <c r="G2058" s="19" t="n">
        <v>-1.65689420153393</v>
      </c>
      <c r="H2058" s="19" t="n">
        <v>-1.7267760925311446</v>
      </c>
      <c r="I2058" s="19" t="n">
        <v>-2.6091911251226807</v>
      </c>
      <c r="J2058" s="19" t="n">
        <v>-2.2220722245459874</v>
      </c>
      <c r="K2058" s="19" t="n">
        <v>-2.153442236875253</v>
      </c>
      <c r="L2058" s="19" t="n">
        <v>1.0997641526444473</v>
      </c>
      <c r="M2058" s="19" t="n">
        <v>0.47614941926180504</v>
      </c>
      <c r="N2058" s="19" t="n">
        <v>-1.2022817139504065</v>
      </c>
      <c r="O2058" s="19" t="n">
        <v>-1.678968750862815</v>
      </c>
      <c r="P2058" s="19" t="n">
        <v>-1.2315539256073522</v>
      </c>
      <c r="Q2058" s="19" t="n">
        <v>-0.21324355628918412</v>
      </c>
      <c r="R2058" s="19" t="n">
        <v>-1.3571005638619387</v>
      </c>
      <c r="S2058" s="19" t="n">
        <v>-0.8140861140448401</v>
      </c>
      <c r="T2058" s="19" t="n">
        <v>-2.49781151360222</v>
      </c>
      <c r="U2058" s="19" t="n">
        <v>-2.3710623959693096</v>
      </c>
      <c r="V2058" s="19" t="n">
        <v>-1.8082310301441575</v>
      </c>
      <c r="W2058" s="19" t="n">
        <v>-0.6091676310608367</v>
      </c>
      <c r="X2058" s="19" t="n">
        <v>-0.8199185549724186</v>
      </c>
      <c r="Y2058" s="19" t="n">
        <v>-0.8015836767116693</v>
      </c>
      <c r="Z2058" s="19" t="n">
        <v>-2.486269623934742</v>
      </c>
      <c r="AA2058" s="19" t="n">
        <v>-0.7926387497722893</v>
      </c>
      <c r="AB2058" s="19" t="n">
        <v>-1.83724369654708</v>
      </c>
      <c r="AC2058" s="19" t="n">
        <v>1.3888460850238105</v>
      </c>
    </row>
    <row r="2059">
      <c r="B2059" s="16" t="s">
        <v>194</v>
      </c>
      <c r="C2059" s="22" t="n">
        <v>-0.5713894379306581</v>
      </c>
      <c r="D2059" s="22" t="n">
        <v>1.2101025792157816</v>
      </c>
      <c r="E2059" s="22" t="n">
        <v>0.9962635167485345</v>
      </c>
      <c r="F2059" s="22" t="n">
        <v>-0.5626427411924405</v>
      </c>
      <c r="G2059" s="22" t="n">
        <v>0.07963969784629678</v>
      </c>
      <c r="H2059" s="22" t="n">
        <v>-0.5858020890404991</v>
      </c>
      <c r="I2059" s="22" t="n">
        <v>-1.3754521905598796</v>
      </c>
      <c r="J2059" s="22" t="n">
        <v>-0.026054448194006555</v>
      </c>
      <c r="K2059" s="22" t="n">
        <v>1.028187779209219</v>
      </c>
      <c r="L2059" s="22" t="n">
        <v>1.0997641526444473</v>
      </c>
      <c r="M2059" s="22" t="n">
        <v>1.06398820847391</v>
      </c>
      <c r="N2059" s="22" t="n">
        <v>1.0987359204044387</v>
      </c>
      <c r="O2059" s="22" t="n">
        <v>-0.574384046347805</v>
      </c>
      <c r="P2059" s="22" t="n">
        <v>0.5533068361424336</v>
      </c>
      <c r="Q2059" s="22" t="n">
        <v>0.9278976368259092</v>
      </c>
      <c r="R2059" s="22" t="n">
        <v>-2.4975212057627276</v>
      </c>
      <c r="S2059" s="22" t="n">
        <v>-0.26771959455165883</v>
      </c>
      <c r="T2059" s="22" t="n">
        <v>0.810548107062972</v>
      </c>
      <c r="U2059" s="22" t="n">
        <v>-1.7950082649419397</v>
      </c>
      <c r="V2059" s="22" t="n">
        <v>-0.6256156465900545</v>
      </c>
      <c r="W2059" s="22" t="n">
        <v>-0.053976878701593234</v>
      </c>
      <c r="X2059" s="22" t="n">
        <v>-0.23227716932632683</v>
      </c>
      <c r="Y2059" s="22" t="n">
        <v>-0.19630620654163336</v>
      </c>
      <c r="Z2059" s="22" t="n">
        <v>-0.14810978696990126</v>
      </c>
      <c r="AA2059" s="22" t="n">
        <v>-0.16832919686024422</v>
      </c>
      <c r="AB2059" s="22" t="n">
        <v>-0.13687754717192308</v>
      </c>
      <c r="AC2059" s="22" t="n">
        <v>-0.18287404109402</v>
      </c>
    </row>
    <row r="2060">
      <c r="B2060" s="16" t="s">
        <v>195</v>
      </c>
      <c r="C2060" s="19" t="n">
        <v>-0.5713894379306581</v>
      </c>
      <c r="D2060" s="19" t="n">
        <v>-0.00407441945863912</v>
      </c>
      <c r="E2060" s="19" t="n">
        <v>0.4152722682337336</v>
      </c>
      <c r="F2060" s="19" t="n">
        <v>0.01770554080675495</v>
      </c>
      <c r="G2060" s="19" t="n">
        <v>0.07963969784629678</v>
      </c>
      <c r="H2060" s="19" t="n">
        <v>0.5551719144501464</v>
      </c>
      <c r="I2060" s="19" t="n">
        <v>-0.14171325599707849</v>
      </c>
      <c r="J2060" s="19" t="n">
        <v>0.5229499958939887</v>
      </c>
      <c r="K2060" s="19" t="n">
        <v>-0.5626272288330166</v>
      </c>
      <c r="L2060" s="19" t="n">
        <v>0.5084931028356048</v>
      </c>
      <c r="M2060" s="19" t="n">
        <v>-0.11168936995029993</v>
      </c>
      <c r="N2060" s="19" t="n">
        <v>-0.6270273053616954</v>
      </c>
      <c r="O2060" s="19" t="n">
        <v>0.5302006581672049</v>
      </c>
      <c r="P2060" s="19" t="n">
        <v>-0.6366003383574236</v>
      </c>
      <c r="Q2060" s="19" t="n">
        <v>-0.7838141528467307</v>
      </c>
      <c r="R2060" s="19" t="n">
        <v>0.3535303989892446</v>
      </c>
      <c r="S2060" s="19" t="n">
        <v>-1.3604526335380214</v>
      </c>
      <c r="T2060" s="19" t="n">
        <v>-0.2922384331587586</v>
      </c>
      <c r="U2060" s="19" t="n">
        <v>-0.6429000028872008</v>
      </c>
      <c r="V2060" s="19" t="n">
        <v>-0.6256156465900545</v>
      </c>
      <c r="W2060" s="19" t="n">
        <v>-0.053976878701593234</v>
      </c>
      <c r="X2060" s="19" t="n">
        <v>-0.23227716932632683</v>
      </c>
      <c r="Y2060" s="19" t="n">
        <v>-0.19630620654163336</v>
      </c>
      <c r="Z2060" s="19" t="n">
        <v>-0.7326497462111116</v>
      </c>
      <c r="AA2060" s="19" t="n">
        <v>0.4559803560518009</v>
      </c>
      <c r="AB2060" s="19" t="n">
        <v>-0.13687754717192308</v>
      </c>
      <c r="AC2060" s="19" t="n">
        <v>-0.41240580658623915</v>
      </c>
    </row>
    <row r="2061">
      <c r="B2061" s="16" t="s">
        <v>196</v>
      </c>
      <c r="C2061" s="22" t="n">
        <v>1.178367145351807</v>
      </c>
      <c r="D2061" s="22" t="n">
        <v>1.2101025792157816</v>
      </c>
      <c r="E2061" s="22" t="n">
        <v>0.9962635167485345</v>
      </c>
      <c r="F2061" s="22" t="n">
        <v>1.178402104805146</v>
      </c>
      <c r="G2061" s="22" t="n">
        <v>0.658484330973039</v>
      </c>
      <c r="H2061" s="22" t="n">
        <v>-0.5858020890404991</v>
      </c>
      <c r="I2061" s="22" t="n">
        <v>1.0920256785657223</v>
      </c>
      <c r="J2061" s="22" t="n">
        <v>0.5229499958939887</v>
      </c>
      <c r="K2061" s="22" t="n">
        <v>1.028187779209219</v>
      </c>
      <c r="L2061" s="22" t="n">
        <v>1.0997641526444473</v>
      </c>
      <c r="M2061" s="22" t="n">
        <v>0.47614941926180504</v>
      </c>
      <c r="N2061" s="22" t="n">
        <v>1.0987359204044387</v>
      </c>
      <c r="O2061" s="22" t="n">
        <v>0.5302006581672049</v>
      </c>
      <c r="P2061" s="22" t="n">
        <v>0.5533068361424336</v>
      </c>
      <c r="Q2061" s="22" t="n">
        <v>0.9278976368259092</v>
      </c>
      <c r="R2061" s="22" t="n">
        <v>0.923740719939639</v>
      </c>
      <c r="S2061" s="22" t="n">
        <v>-1.9068191530312029</v>
      </c>
      <c r="T2061" s="22" t="n">
        <v>0.25915483695210667</v>
      </c>
      <c r="U2061" s="22" t="n">
        <v>1.0852623901949077</v>
      </c>
      <c r="V2061" s="22" t="n">
        <v>1.1483074287411001</v>
      </c>
      <c r="W2061" s="22" t="n">
        <v>1.0564046260168938</v>
      </c>
      <c r="X2061" s="22" t="n">
        <v>0.9430056019658569</v>
      </c>
      <c r="Y2061" s="22" t="n">
        <v>1.0142487337984387</v>
      </c>
      <c r="Z2061" s="22" t="n">
        <v>1.0209701315125193</v>
      </c>
      <c r="AA2061" s="22" t="n">
        <v>1.080289908963846</v>
      </c>
      <c r="AB2061" s="22" t="n">
        <v>0.9966998857448482</v>
      </c>
      <c r="AC2061" s="22" t="n">
        <v>-0.6331864005547267</v>
      </c>
    </row>
    <row r="2062">
      <c r="B2062" s="16" t="s">
        <v>197</v>
      </c>
      <c r="C2062" s="19" t="n">
        <v>0.011862756496830232</v>
      </c>
      <c r="D2062" s="19" t="n">
        <v>-0.00407441945863912</v>
      </c>
      <c r="E2062" s="19" t="n">
        <v>0.4152722682337336</v>
      </c>
      <c r="F2062" s="19" t="n">
        <v>-0.5626427411924405</v>
      </c>
      <c r="G2062" s="19" t="n">
        <v>0.07963969784629678</v>
      </c>
      <c r="H2062" s="19" t="n">
        <v>-0.015315087295176447</v>
      </c>
      <c r="I2062" s="19" t="n">
        <v>1.0920256785657223</v>
      </c>
      <c r="J2062" s="19" t="n">
        <v>1.071954439981984</v>
      </c>
      <c r="K2062" s="19" t="n">
        <v>1.028187779209219</v>
      </c>
      <c r="L2062" s="19" t="n">
        <v>1.0997641526444473</v>
      </c>
      <c r="M2062" s="19" t="n">
        <v>0.47614941926180504</v>
      </c>
      <c r="N2062" s="19" t="n">
        <v>0.5234815118157272</v>
      </c>
      <c r="O2062" s="19" t="n">
        <v>0.5302006581672049</v>
      </c>
      <c r="P2062" s="19" t="n">
        <v>0.5533068361424336</v>
      </c>
      <c r="Q2062" s="19" t="n">
        <v>0.9278976368259092</v>
      </c>
      <c r="R2062" s="19" t="n">
        <v>0.923740719939639</v>
      </c>
      <c r="S2062" s="19" t="n">
        <v>0.8250134444347037</v>
      </c>
      <c r="T2062" s="19" t="n">
        <v>0.810548107062972</v>
      </c>
      <c r="U2062" s="19" t="n">
        <v>0.5092082591675381</v>
      </c>
      <c r="V2062" s="19" t="n">
        <v>1.1483074287411001</v>
      </c>
      <c r="W2062" s="19" t="n">
        <v>1.0564046260168938</v>
      </c>
      <c r="X2062" s="19" t="n">
        <v>0.9430056019658569</v>
      </c>
      <c r="Y2062" s="19" t="n">
        <v>1.0142487337984387</v>
      </c>
      <c r="Z2062" s="19" t="n">
        <v>0.4364301722713089</v>
      </c>
      <c r="AA2062" s="19" t="n">
        <v>0.4559803560518009</v>
      </c>
      <c r="AB2062" s="19" t="n">
        <v>0.4299111692864626</v>
      </c>
      <c r="AC2062" s="19" t="n">
        <v>0.14395403715757757</v>
      </c>
    </row>
    <row r="2063">
      <c r="B2063" s="16" t="s">
        <v>198</v>
      </c>
      <c r="C2063" s="22" t="n">
        <v>-1.1546416323581463</v>
      </c>
      <c r="D2063" s="22" t="n">
        <v>-1.2182514181330595</v>
      </c>
      <c r="E2063" s="22" t="n">
        <v>-0.7467102287958683</v>
      </c>
      <c r="F2063" s="22" t="n">
        <v>1.178402104805146</v>
      </c>
      <c r="G2063" s="22" t="n">
        <v>-0.4992049352804455</v>
      </c>
      <c r="H2063" s="22" t="n">
        <v>-0.015315087295176447</v>
      </c>
      <c r="I2063" s="22" t="n">
        <v>0.475156211284322</v>
      </c>
      <c r="J2063" s="22" t="n">
        <v>-0.5750588922820018</v>
      </c>
      <c r="K2063" s="22" t="n">
        <v>-1.0928988981804286</v>
      </c>
      <c r="L2063" s="22" t="n">
        <v>1.0997641526444473</v>
      </c>
      <c r="M2063" s="22" t="n">
        <v>1.06398820847391</v>
      </c>
      <c r="N2063" s="22" t="n">
        <v>1.0987359204044387</v>
      </c>
      <c r="O2063" s="22" t="n">
        <v>-0.574384046347805</v>
      </c>
      <c r="P2063" s="22" t="n">
        <v>-0.6366003383574236</v>
      </c>
      <c r="Q2063" s="22" t="n">
        <v>-0.7838141528467307</v>
      </c>
      <c r="R2063" s="22" t="n">
        <v>-0.7868902429115444</v>
      </c>
      <c r="S2063" s="22" t="n">
        <v>-0.8140861140448401</v>
      </c>
      <c r="T2063" s="22" t="n">
        <v>-0.8436317032696239</v>
      </c>
      <c r="U2063" s="22" t="n">
        <v>1.6209256159527283E-16</v>
      </c>
      <c r="V2063" s="22" t="n">
        <v>1.1953401231797516E-16</v>
      </c>
      <c r="W2063" s="22" t="n">
        <v>-5.4223991473084396E-17</v>
      </c>
      <c r="X2063" s="22" t="n">
        <v>-5.181040781584068E-17</v>
      </c>
      <c r="Y2063" s="22" t="n">
        <v>9.458510700293063E-17</v>
      </c>
      <c r="Z2063" s="22" t="n">
        <v>-1.9484414082171474E-16</v>
      </c>
      <c r="AA2063" s="22" t="n">
        <v>1.5987211554602244E-16</v>
      </c>
      <c r="AB2063" s="22" t="n">
        <v>8.781602093652119E-17</v>
      </c>
      <c r="AC2063" s="22" t="n">
        <v>-0.5311933635456357</v>
      </c>
    </row>
    <row r="2064">
      <c r="B2064" s="16" t="s">
        <v>199</v>
      </c>
      <c r="C2064" s="19" t="n">
        <v>0.5951149509243187</v>
      </c>
      <c r="D2064" s="19" t="n">
        <v>0.6030140798785711</v>
      </c>
      <c r="E2064" s="19" t="n">
        <v>0.9962635167485345</v>
      </c>
      <c r="F2064" s="19" t="n">
        <v>0.5980538228059505</v>
      </c>
      <c r="G2064" s="19" t="n">
        <v>1.237328964099781</v>
      </c>
      <c r="H2064" s="19" t="n">
        <v>1.1256589161954693</v>
      </c>
      <c r="I2064" s="19" t="n">
        <v>1.0920256785657223</v>
      </c>
      <c r="J2064" s="19" t="n">
        <v>1.071954439981984</v>
      </c>
      <c r="K2064" s="19" t="n">
        <v>1.028187779209219</v>
      </c>
      <c r="L2064" s="19" t="n">
        <v>0.5084931028356048</v>
      </c>
      <c r="M2064" s="19" t="n">
        <v>0.47614941926180504</v>
      </c>
      <c r="N2064" s="19" t="n">
        <v>0.5234815118157272</v>
      </c>
      <c r="O2064" s="19" t="n">
        <v>-0.574384046347805</v>
      </c>
      <c r="P2064" s="19" t="n">
        <v>-0.04164675110749498</v>
      </c>
      <c r="Q2064" s="19" t="n">
        <v>0.9278976368259092</v>
      </c>
      <c r="R2064" s="19" t="n">
        <v>0.923740719939639</v>
      </c>
      <c r="S2064" s="19" t="n">
        <v>0.8250134444347037</v>
      </c>
      <c r="T2064" s="19" t="n">
        <v>0.810548107062972</v>
      </c>
      <c r="U2064" s="19" t="n">
        <v>0.5092082591675381</v>
      </c>
      <c r="V2064" s="19" t="n">
        <v>0.5569997369640486</v>
      </c>
      <c r="W2064" s="19" t="n">
        <v>1.0564046260168938</v>
      </c>
      <c r="X2064" s="19" t="n">
        <v>0.9430056019658569</v>
      </c>
      <c r="Y2064" s="19" t="n">
        <v>1.0142487337984387</v>
      </c>
      <c r="Z2064" s="19" t="n">
        <v>1.0209701315125193</v>
      </c>
      <c r="AA2064" s="19" t="n">
        <v>1.080289908963846</v>
      </c>
      <c r="AB2064" s="19" t="n">
        <v>0.9966998857448482</v>
      </c>
      <c r="AC2064" s="19" t="n">
        <v>0.03616448927471312</v>
      </c>
    </row>
    <row r="2065">
      <c r="B2065" s="16" t="s">
        <v>200</v>
      </c>
      <c r="C2065" s="22" t="n">
        <v>0.011862756496830232</v>
      </c>
      <c r="D2065" s="22" t="n">
        <v>-0.00407441945863912</v>
      </c>
      <c r="E2065" s="22" t="n">
        <v>-0.16571898028106735</v>
      </c>
      <c r="F2065" s="22" t="n">
        <v>0.01770554080675495</v>
      </c>
      <c r="G2065" s="22" t="n">
        <v>-1.078049568407188</v>
      </c>
      <c r="H2065" s="22" t="n">
        <v>-0.5858020890404991</v>
      </c>
      <c r="I2065" s="22" t="n">
        <v>0.475156211284322</v>
      </c>
      <c r="J2065" s="22" t="n">
        <v>-1.673067780457992</v>
      </c>
      <c r="K2065" s="22" t="n">
        <v>-1.6231705675278405</v>
      </c>
      <c r="L2065" s="22" t="n">
        <v>-0.6740489967820805</v>
      </c>
      <c r="M2065" s="22" t="n">
        <v>-1.2873669483745098</v>
      </c>
      <c r="N2065" s="22" t="n">
        <v>-1.2022817139504065</v>
      </c>
      <c r="O2065" s="22" t="n">
        <v>-0.02209169409030013</v>
      </c>
      <c r="P2065" s="22" t="n">
        <v>-0.04164675110749498</v>
      </c>
      <c r="Q2065" s="22" t="n">
        <v>-1.924955345961824</v>
      </c>
      <c r="R2065" s="22" t="n">
        <v>-0.2166799219611499</v>
      </c>
      <c r="S2065" s="22" t="n">
        <v>-0.8140861140448401</v>
      </c>
      <c r="T2065" s="22" t="n">
        <v>-0.2922384331587586</v>
      </c>
      <c r="U2065" s="22" t="n">
        <v>-1.7950082649419397</v>
      </c>
      <c r="V2065" s="22" t="n">
        <v>-1.8082310301441575</v>
      </c>
      <c r="W2065" s="22" t="n">
        <v>-5.4223991473084396E-17</v>
      </c>
      <c r="X2065" s="22" t="n">
        <v>-0.23227716932632683</v>
      </c>
      <c r="Y2065" s="22" t="n">
        <v>0.4089712636284027</v>
      </c>
      <c r="Z2065" s="22" t="n">
        <v>0.4364301722713089</v>
      </c>
      <c r="AA2065" s="22" t="n">
        <v>-0.7926387497722893</v>
      </c>
      <c r="AB2065" s="22" t="n">
        <v>8.781602093652119E-17</v>
      </c>
      <c r="AC2065" s="22" t="n">
        <v>-0.20530178549944755</v>
      </c>
    </row>
    <row r="2066">
      <c r="B2066" s="16" t="s">
        <v>201</v>
      </c>
      <c r="C2066" s="19" t="n">
        <v>0.5951149509243187</v>
      </c>
      <c r="D2066" s="19" t="n">
        <v>0.6030140798785711</v>
      </c>
      <c r="E2066" s="19" t="n">
        <v>0.4152722682337336</v>
      </c>
      <c r="F2066" s="19" t="n">
        <v>1.178402104805146</v>
      </c>
      <c r="G2066" s="19" t="n">
        <v>0.658484330973039</v>
      </c>
      <c r="H2066" s="19" t="n">
        <v>0.5551719144501464</v>
      </c>
      <c r="I2066" s="19" t="n">
        <v>1.0920256785657223</v>
      </c>
      <c r="J2066" s="19" t="n">
        <v>1.071954439981984</v>
      </c>
      <c r="K2066" s="19" t="n">
        <v>1.028187779209219</v>
      </c>
      <c r="L2066" s="19" t="n">
        <v>1.0997641526444473</v>
      </c>
      <c r="M2066" s="19" t="n">
        <v>-0.11168936995029993</v>
      </c>
      <c r="N2066" s="19" t="n">
        <v>1.0987359204044387</v>
      </c>
      <c r="O2066" s="19" t="n">
        <v>1.0824930104247097</v>
      </c>
      <c r="P2066" s="19" t="n">
        <v>1.1482604233923623</v>
      </c>
      <c r="Q2066" s="19" t="n">
        <v>0.9278976368259092</v>
      </c>
      <c r="R2066" s="19" t="n">
        <v>0.923740719939639</v>
      </c>
      <c r="S2066" s="19" t="n">
        <v>0.8250134444347037</v>
      </c>
      <c r="T2066" s="19" t="n">
        <v>0.810548107062972</v>
      </c>
      <c r="U2066" s="19" t="n">
        <v>1.0852623901949077</v>
      </c>
      <c r="V2066" s="19" t="n">
        <v>1.1483074287411001</v>
      </c>
      <c r="W2066" s="19" t="n">
        <v>1.0564046260168938</v>
      </c>
      <c r="X2066" s="19" t="n">
        <v>0.9430056019658569</v>
      </c>
      <c r="Y2066" s="19" t="n">
        <v>1.0142487337984387</v>
      </c>
      <c r="Z2066" s="19" t="n">
        <v>1.0209701315125193</v>
      </c>
      <c r="AA2066" s="19" t="n">
        <v>1.080289908963846</v>
      </c>
      <c r="AB2066" s="19" t="n">
        <v>0.9966998857448482</v>
      </c>
      <c r="AC2066" s="19" t="n">
        <v>0.24109075735451974</v>
      </c>
    </row>
    <row r="2067">
      <c r="B2067" s="16" t="s">
        <v>202</v>
      </c>
      <c r="C2067" s="22" t="n">
        <v>0.011862756496830232</v>
      </c>
      <c r="D2067" s="22" t="n">
        <v>0.6030140798785711</v>
      </c>
      <c r="E2067" s="22" t="n">
        <v>0.4152722682337336</v>
      </c>
      <c r="F2067" s="22" t="n">
        <v>0.01770554080675495</v>
      </c>
      <c r="G2067" s="22" t="n">
        <v>-1.078049568407188</v>
      </c>
      <c r="H2067" s="22" t="n">
        <v>-2.297263094276468</v>
      </c>
      <c r="I2067" s="22" t="n">
        <v>-0.14171325599707849</v>
      </c>
      <c r="J2067" s="22" t="n">
        <v>-0.026054448194006555</v>
      </c>
      <c r="K2067" s="22" t="n">
        <v>1.028187779209219</v>
      </c>
      <c r="L2067" s="22" t="n">
        <v>-0.08277794697323786</v>
      </c>
      <c r="M2067" s="22" t="n">
        <v>1.06398820847391</v>
      </c>
      <c r="N2067" s="22" t="n">
        <v>-0.05177289677298401</v>
      </c>
      <c r="O2067" s="22" t="n">
        <v>1.0824930104247097</v>
      </c>
      <c r="P2067" s="22" t="n">
        <v>1.1482604233923623</v>
      </c>
      <c r="Q2067" s="22" t="n">
        <v>0.9278976368259092</v>
      </c>
      <c r="R2067" s="22" t="n">
        <v>0.3535303989892446</v>
      </c>
      <c r="S2067" s="22" t="n">
        <v>0.8250134444347037</v>
      </c>
      <c r="T2067" s="22" t="n">
        <v>0.810548107062972</v>
      </c>
      <c r="U2067" s="22" t="n">
        <v>-0.06684587185983133</v>
      </c>
      <c r="V2067" s="22" t="n">
        <v>-0.03430795481300299</v>
      </c>
      <c r="W2067" s="22" t="n">
        <v>-0.6091676310608367</v>
      </c>
      <c r="X2067" s="22" t="n">
        <v>0.9430056019658569</v>
      </c>
      <c r="Y2067" s="22" t="n">
        <v>1.0142487337984387</v>
      </c>
      <c r="Z2067" s="22" t="n">
        <v>-0.14810978696990126</v>
      </c>
      <c r="AA2067" s="22" t="n">
        <v>0.4559803560518009</v>
      </c>
      <c r="AB2067" s="22" t="n">
        <v>-0.13687754717192308</v>
      </c>
      <c r="AC2067" s="22" t="n">
        <v>-0.49400542518376994</v>
      </c>
    </row>
    <row r="2068">
      <c r="B2068" s="16" t="s">
        <v>203</v>
      </c>
      <c r="C2068" s="19" t="n">
        <v>-2.321146021213123</v>
      </c>
      <c r="D2068" s="19" t="n">
        <v>-0.6111629187958494</v>
      </c>
      <c r="E2068" s="19" t="n">
        <v>0.9962635167485345</v>
      </c>
      <c r="F2068" s="19" t="n">
        <v>0.01770554080675495</v>
      </c>
      <c r="G2068" s="19" t="n">
        <v>0.658484330973039</v>
      </c>
      <c r="H2068" s="19" t="n">
        <v>-1.7267760925311446</v>
      </c>
      <c r="I2068" s="19" t="n">
        <v>-1.99232165784128</v>
      </c>
      <c r="J2068" s="19" t="n">
        <v>0.5229499958939887</v>
      </c>
      <c r="K2068" s="19" t="n">
        <v>-0.03235555948560483</v>
      </c>
      <c r="L2068" s="19" t="n">
        <v>0.5084931028356048</v>
      </c>
      <c r="M2068" s="19" t="n">
        <v>0.47614941926180504</v>
      </c>
      <c r="N2068" s="19" t="n">
        <v>-0.05177289677298401</v>
      </c>
      <c r="O2068" s="19" t="n">
        <v>-0.02209169409030013</v>
      </c>
      <c r="P2068" s="19" t="n">
        <v>-0.04164675110749498</v>
      </c>
      <c r="Q2068" s="19" t="n">
        <v>0.9278976368259092</v>
      </c>
      <c r="R2068" s="19" t="n">
        <v>-0.2166799219611499</v>
      </c>
      <c r="S2068" s="19" t="n">
        <v>0.27864692494152243</v>
      </c>
      <c r="T2068" s="19" t="n">
        <v>0.810548107062972</v>
      </c>
      <c r="U2068" s="19" t="n">
        <v>1.0852623901949077</v>
      </c>
      <c r="V2068" s="19" t="n">
        <v>0.5569997369640486</v>
      </c>
      <c r="W2068" s="19" t="n">
        <v>0.5012138736576504</v>
      </c>
      <c r="X2068" s="19" t="n">
        <v>-0.23227716932632683</v>
      </c>
      <c r="Y2068" s="19" t="n">
        <v>-0.19630620654163336</v>
      </c>
      <c r="Z2068" s="19" t="n">
        <v>0.4364301722713089</v>
      </c>
      <c r="AA2068" s="19" t="n">
        <v>-0.16832919686024422</v>
      </c>
      <c r="AB2068" s="19" t="n">
        <v>-0.13687754717192308</v>
      </c>
      <c r="AC2068" s="19" t="n">
        <v>-0.4103748568488012</v>
      </c>
    </row>
    <row r="2069">
      <c r="B2069" s="16" t="s">
        <v>204</v>
      </c>
      <c r="C2069" s="22" t="n">
        <v>-0.5713894379306581</v>
      </c>
      <c r="D2069" s="22" t="n">
        <v>0.6030140798785711</v>
      </c>
      <c r="E2069" s="22" t="n">
        <v>-0.16571898028106735</v>
      </c>
      <c r="F2069" s="22" t="n">
        <v>0.5980538228059505</v>
      </c>
      <c r="G2069" s="22" t="n">
        <v>-0.4992049352804455</v>
      </c>
      <c r="H2069" s="22" t="n">
        <v>1.1256589161954693</v>
      </c>
      <c r="I2069" s="22" t="n">
        <v>0.475156211284322</v>
      </c>
      <c r="J2069" s="22" t="n">
        <v>0.5229499958939887</v>
      </c>
      <c r="K2069" s="22" t="n">
        <v>-0.5626272288330166</v>
      </c>
      <c r="L2069" s="22" t="n">
        <v>0.5084931028356048</v>
      </c>
      <c r="M2069" s="22" t="n">
        <v>0.47614941926180504</v>
      </c>
      <c r="N2069" s="22" t="n">
        <v>1.0987359204044387</v>
      </c>
      <c r="O2069" s="22" t="n">
        <v>1.0824930104247097</v>
      </c>
      <c r="P2069" s="22" t="n">
        <v>0.5533068361424336</v>
      </c>
      <c r="Q2069" s="22" t="n">
        <v>0.35732704026836254</v>
      </c>
      <c r="R2069" s="22" t="n">
        <v>0.3535303989892446</v>
      </c>
      <c r="S2069" s="22" t="n">
        <v>0.27864692494152243</v>
      </c>
      <c r="T2069" s="22" t="n">
        <v>0.810548107062972</v>
      </c>
      <c r="U2069" s="22" t="n">
        <v>1.0852623901949077</v>
      </c>
      <c r="V2069" s="22" t="n">
        <v>0.5569997369640486</v>
      </c>
      <c r="W2069" s="22" t="n">
        <v>1.0564046260168938</v>
      </c>
      <c r="X2069" s="22" t="n">
        <v>0.9430056019658569</v>
      </c>
      <c r="Y2069" s="22" t="n">
        <v>1.0142487337984387</v>
      </c>
      <c r="Z2069" s="22" t="n">
        <v>-0.14810978696990126</v>
      </c>
      <c r="AA2069" s="22" t="n">
        <v>-0.16832919686024422</v>
      </c>
      <c r="AB2069" s="22" t="n">
        <v>0.4299111692864626</v>
      </c>
      <c r="AC2069" s="22" t="n">
        <v>-0.1379907736384256</v>
      </c>
    </row>
    <row r="2070">
      <c r="B2070" s="16" t="s">
        <v>205</v>
      </c>
      <c r="C2070" s="19" t="n">
        <v>0.5951149509243187</v>
      </c>
      <c r="D2070" s="19" t="n">
        <v>0.6030140798785711</v>
      </c>
      <c r="E2070" s="19" t="n">
        <v>0.9962635167485345</v>
      </c>
      <c r="F2070" s="19" t="n">
        <v>0.5980538228059505</v>
      </c>
      <c r="G2070" s="19" t="n">
        <v>-2.2357388346606726</v>
      </c>
      <c r="H2070" s="19" t="n">
        <v>-0.015315087295176447</v>
      </c>
      <c r="I2070" s="19" t="n">
        <v>1.0920256785657223</v>
      </c>
      <c r="J2070" s="19" t="n">
        <v>1.071954439981984</v>
      </c>
      <c r="K2070" s="19" t="n">
        <v>1.028187779209219</v>
      </c>
      <c r="L2070" s="19" t="n">
        <v>0.5084931028356048</v>
      </c>
      <c r="M2070" s="19" t="n">
        <v>1.06398820847391</v>
      </c>
      <c r="N2070" s="19" t="n">
        <v>0.5234815118157272</v>
      </c>
      <c r="O2070" s="19" t="n">
        <v>1.0824930104247097</v>
      </c>
      <c r="P2070" s="19" t="n">
        <v>-0.04164675110749498</v>
      </c>
      <c r="Q2070" s="19" t="n">
        <v>0.9278976368259092</v>
      </c>
      <c r="R2070" s="19" t="n">
        <v>0.923740719939639</v>
      </c>
      <c r="S2070" s="19" t="n">
        <v>-0.26771959455165883</v>
      </c>
      <c r="T2070" s="19" t="n">
        <v>0.810548107062972</v>
      </c>
      <c r="U2070" s="19" t="n">
        <v>-0.06684587185983133</v>
      </c>
      <c r="V2070" s="19" t="n">
        <v>-0.03430795481300299</v>
      </c>
      <c r="W2070" s="19" t="n">
        <v>-0.053976878701593234</v>
      </c>
      <c r="X2070" s="19" t="n">
        <v>0.9430056019658569</v>
      </c>
      <c r="Y2070" s="19" t="n">
        <v>1.0142487337984387</v>
      </c>
      <c r="Z2070" s="19" t="n">
        <v>1.0209701315125193</v>
      </c>
      <c r="AA2070" s="19" t="n">
        <v>1.080289908963846</v>
      </c>
      <c r="AB2070" s="19" t="n">
        <v>0.9966998857448482</v>
      </c>
      <c r="AC2070" s="19" t="n">
        <v>-0.4325442724901536</v>
      </c>
    </row>
    <row r="2071">
      <c r="B2071" s="16" t="s">
        <v>206</v>
      </c>
      <c r="C2071" s="22" t="n">
        <v>0.011862756496830232</v>
      </c>
      <c r="D2071" s="22" t="n">
        <v>-0.00407441945863912</v>
      </c>
      <c r="E2071" s="22" t="n">
        <v>0.4152722682337336</v>
      </c>
      <c r="F2071" s="22" t="n">
        <v>0.5980538228059505</v>
      </c>
      <c r="G2071" s="22" t="n">
        <v>-0.4992049352804455</v>
      </c>
      <c r="H2071" s="22" t="n">
        <v>0.5551719144501464</v>
      </c>
      <c r="I2071" s="22" t="n">
        <v>1.0920256785657223</v>
      </c>
      <c r="J2071" s="22" t="n">
        <v>0.5229499958939887</v>
      </c>
      <c r="K2071" s="22" t="n">
        <v>1.028187779209219</v>
      </c>
      <c r="L2071" s="22" t="n">
        <v>-0.08277794697323786</v>
      </c>
      <c r="M2071" s="22" t="n">
        <v>-0.699528159162405</v>
      </c>
      <c r="N2071" s="22" t="n">
        <v>-0.6270273053616954</v>
      </c>
      <c r="O2071" s="22" t="n">
        <v>-0.02209169409030013</v>
      </c>
      <c r="P2071" s="22" t="n">
        <v>0.5533068361424336</v>
      </c>
      <c r="Q2071" s="22" t="n">
        <v>0.9278976368259092</v>
      </c>
      <c r="R2071" s="22" t="n">
        <v>0.3535303989892446</v>
      </c>
      <c r="S2071" s="22" t="n">
        <v>0.8250134444347037</v>
      </c>
      <c r="T2071" s="22" t="n">
        <v>0.810548107062972</v>
      </c>
      <c r="U2071" s="22" t="n">
        <v>-0.6429000028872008</v>
      </c>
      <c r="V2071" s="22" t="n">
        <v>-0.03430795481300299</v>
      </c>
      <c r="W2071" s="22" t="n">
        <v>-0.053976878701593234</v>
      </c>
      <c r="X2071" s="22" t="n">
        <v>-0.23227716932632683</v>
      </c>
      <c r="Y2071" s="22" t="n">
        <v>-0.19630620654163336</v>
      </c>
      <c r="Z2071" s="22" t="n">
        <v>-0.14810978696990126</v>
      </c>
      <c r="AA2071" s="22" t="n">
        <v>-0.7926387497722893</v>
      </c>
      <c r="AB2071" s="22" t="n">
        <v>-0.13687754717192308</v>
      </c>
      <c r="AC2071" s="22" t="n">
        <v>-0.6615019518536326</v>
      </c>
    </row>
    <row r="2072">
      <c r="B2072" s="16" t="s">
        <v>207</v>
      </c>
      <c r="C2072" s="19" t="n">
        <v>-1.1132031097888773E-16</v>
      </c>
      <c r="D2072" s="19" t="n">
        <v>-0.6111629187958494</v>
      </c>
      <c r="E2072" s="19" t="n">
        <v>-0.7467102287958683</v>
      </c>
      <c r="F2072" s="19" t="n">
        <v>0.5980538228059505</v>
      </c>
      <c r="G2072" s="19" t="n">
        <v>0.07963969784629678</v>
      </c>
      <c r="H2072" s="19" t="n">
        <v>-1.156289090785822</v>
      </c>
      <c r="I2072" s="19" t="n">
        <v>-0.14171325599707849</v>
      </c>
      <c r="J2072" s="19" t="n">
        <v>-1.673067780457992</v>
      </c>
      <c r="K2072" s="19" t="n">
        <v>-1.0928988981804286</v>
      </c>
      <c r="L2072" s="19" t="n">
        <v>-1.265320046590923</v>
      </c>
      <c r="M2072" s="19" t="n">
        <v>-0.699528159162405</v>
      </c>
      <c r="N2072" s="19" t="n">
        <v>-0.6270273053616954</v>
      </c>
      <c r="O2072" s="19" t="n">
        <v>-0.02209169409030013</v>
      </c>
      <c r="P2072" s="19" t="n">
        <v>-1.2315539256073522</v>
      </c>
      <c r="Q2072" s="19" t="n">
        <v>-0.21324355628918412</v>
      </c>
      <c r="R2072" s="19" t="n">
        <v>-0.7868902429115444</v>
      </c>
      <c r="S2072" s="19" t="n">
        <v>-0.26771959455165883</v>
      </c>
      <c r="T2072" s="19" t="n">
        <v>-0.8436317032696239</v>
      </c>
      <c r="U2072" s="19" t="n">
        <v>1.0852623901949077</v>
      </c>
      <c r="V2072" s="19" t="n">
        <v>-1.216923338367106</v>
      </c>
      <c r="W2072" s="19" t="n">
        <v>-0.6091676310608367</v>
      </c>
      <c r="X2072" s="19" t="n">
        <v>-0.23227716932632683</v>
      </c>
      <c r="Y2072" s="19" t="n">
        <v>-0.8015836767116693</v>
      </c>
      <c r="Z2072" s="19" t="n">
        <v>-1.3171897054523216</v>
      </c>
      <c r="AA2072" s="19" t="n">
        <v>-1.4169483026843344</v>
      </c>
      <c r="AB2072" s="19" t="n">
        <v>-1.83724369654708</v>
      </c>
      <c r="AC2072" s="19" t="n">
        <v>-0.3769635891545209</v>
      </c>
    </row>
    <row r="2073">
      <c r="B2073" s="16" t="s">
        <v>208</v>
      </c>
      <c r="C2073" s="22" t="n">
        <v>0.5951149509243187</v>
      </c>
      <c r="D2073" s="22" t="n">
        <v>1.2101025792157816</v>
      </c>
      <c r="E2073" s="22" t="n">
        <v>0.4152722682337336</v>
      </c>
      <c r="F2073" s="22" t="n">
        <v>-0.5626427411924405</v>
      </c>
      <c r="G2073" s="22" t="n">
        <v>0.658484330973039</v>
      </c>
      <c r="H2073" s="22" t="n">
        <v>-1.156289090785822</v>
      </c>
      <c r="I2073" s="22" t="n">
        <v>-0.758582723278479</v>
      </c>
      <c r="J2073" s="22" t="n">
        <v>-0.026054448194006555</v>
      </c>
      <c r="K2073" s="22" t="n">
        <v>-1.0928988981804286</v>
      </c>
      <c r="L2073" s="22" t="n">
        <v>0.5084931028356048</v>
      </c>
      <c r="M2073" s="22" t="n">
        <v>0.47614941926180504</v>
      </c>
      <c r="N2073" s="22" t="n">
        <v>1.0987359204044387</v>
      </c>
      <c r="O2073" s="22" t="n">
        <v>-0.02209169409030013</v>
      </c>
      <c r="P2073" s="22" t="n">
        <v>0.5533068361424336</v>
      </c>
      <c r="Q2073" s="22" t="n">
        <v>0.9278976368259092</v>
      </c>
      <c r="R2073" s="22" t="n">
        <v>0.3535303989892446</v>
      </c>
      <c r="S2073" s="22" t="n">
        <v>0.8250134444347037</v>
      </c>
      <c r="T2073" s="22" t="n">
        <v>0.810548107062972</v>
      </c>
      <c r="U2073" s="22" t="n">
        <v>1.0852623901949077</v>
      </c>
      <c r="V2073" s="22" t="n">
        <v>0.5569997369640486</v>
      </c>
      <c r="W2073" s="22" t="n">
        <v>0.5012138736576504</v>
      </c>
      <c r="X2073" s="22" t="n">
        <v>0.9430056019658569</v>
      </c>
      <c r="Y2073" s="22" t="n">
        <v>1.0142487337984387</v>
      </c>
      <c r="Z2073" s="22" t="n">
        <v>1.0209701315125193</v>
      </c>
      <c r="AA2073" s="22" t="n">
        <v>1.5987211554602244E-16</v>
      </c>
      <c r="AB2073" s="22" t="n">
        <v>0.4299111692864626</v>
      </c>
      <c r="AC2073" s="22" t="n">
        <v>-0.10047755293569881</v>
      </c>
    </row>
    <row r="2074">
      <c r="B2074" s="16" t="s">
        <v>209</v>
      </c>
      <c r="C2074" s="19" t="n">
        <v>-1.1546416323581463</v>
      </c>
      <c r="D2074" s="19" t="n">
        <v>0.6030140798785711</v>
      </c>
      <c r="E2074" s="19" t="n">
        <v>-1.3277014773106692</v>
      </c>
      <c r="F2074" s="19" t="n">
        <v>0.01770554080675495</v>
      </c>
      <c r="G2074" s="19" t="n">
        <v>0.07963969784629678</v>
      </c>
      <c r="H2074" s="19" t="n">
        <v>-0.5858020890404991</v>
      </c>
      <c r="I2074" s="19" t="n">
        <v>-0.14171325599707849</v>
      </c>
      <c r="J2074" s="19" t="n">
        <v>-0.026054448194006555</v>
      </c>
      <c r="K2074" s="19" t="n">
        <v>-1.0928988981804286</v>
      </c>
      <c r="L2074" s="19" t="n">
        <v>0.5084931028356048</v>
      </c>
      <c r="M2074" s="19" t="n">
        <v>-0.11168936995029993</v>
      </c>
      <c r="N2074" s="19" t="n">
        <v>0.5234815118157272</v>
      </c>
      <c r="O2074" s="19" t="n">
        <v>-1.12667639860531</v>
      </c>
      <c r="P2074" s="19" t="n">
        <v>-0.04164675110749498</v>
      </c>
      <c r="Q2074" s="19" t="n">
        <v>-0.21324355628918412</v>
      </c>
      <c r="R2074" s="19" t="n">
        <v>-0.7868902429115444</v>
      </c>
      <c r="S2074" s="19" t="n">
        <v>-1.3604526335380214</v>
      </c>
      <c r="T2074" s="19" t="n">
        <v>-1.3950249733804894</v>
      </c>
      <c r="U2074" s="19" t="n">
        <v>1.0852623901949077</v>
      </c>
      <c r="V2074" s="19" t="n">
        <v>1.1483074287411001</v>
      </c>
      <c r="W2074" s="19" t="n">
        <v>-0.6091676310608367</v>
      </c>
      <c r="X2074" s="19" t="n">
        <v>0.9430056019658569</v>
      </c>
      <c r="Y2074" s="19" t="n">
        <v>-0.19630620654163336</v>
      </c>
      <c r="Z2074" s="19" t="n">
        <v>-1.3171897054523216</v>
      </c>
      <c r="AA2074" s="19" t="n">
        <v>1.080289908963846</v>
      </c>
      <c r="AB2074" s="19" t="n">
        <v>-0.7036662636303088</v>
      </c>
      <c r="AC2074" s="19" t="n">
        <v>-1.1621373294824837</v>
      </c>
    </row>
    <row r="2075">
      <c r="B2075" s="16" t="s">
        <v>210</v>
      </c>
      <c r="C2075" s="22" t="n">
        <v>0.011862756496830232</v>
      </c>
      <c r="D2075" s="22" t="n">
        <v>-0.00407441945863912</v>
      </c>
      <c r="E2075" s="22" t="n">
        <v>-0.16571898028106735</v>
      </c>
      <c r="F2075" s="22" t="n">
        <v>0.5980538228059505</v>
      </c>
      <c r="G2075" s="22" t="n">
        <v>0.07963969784629678</v>
      </c>
      <c r="H2075" s="22" t="n">
        <v>-0.015315087295176447</v>
      </c>
      <c r="I2075" s="22" t="n">
        <v>1.0920256785657223</v>
      </c>
      <c r="J2075" s="22" t="n">
        <v>-0.026054448194006555</v>
      </c>
      <c r="K2075" s="22" t="n">
        <v>0.49791610986180707</v>
      </c>
      <c r="L2075" s="22" t="n">
        <v>-0.08277794697323786</v>
      </c>
      <c r="M2075" s="22" t="n">
        <v>0.47614941926180504</v>
      </c>
      <c r="N2075" s="22" t="n">
        <v>0.5234815118157272</v>
      </c>
      <c r="O2075" s="22" t="n">
        <v>-0.02209169409030013</v>
      </c>
      <c r="P2075" s="22" t="n">
        <v>-0.04164675110749498</v>
      </c>
      <c r="Q2075" s="22" t="n">
        <v>0.9278976368259092</v>
      </c>
      <c r="R2075" s="22" t="n">
        <v>-0.2166799219611499</v>
      </c>
      <c r="S2075" s="22" t="n">
        <v>0.8250134444347037</v>
      </c>
      <c r="T2075" s="22" t="n">
        <v>0.810548107062972</v>
      </c>
      <c r="U2075" s="22" t="n">
        <v>1.0852623901949077</v>
      </c>
      <c r="V2075" s="22" t="n">
        <v>0.5569997369640486</v>
      </c>
      <c r="W2075" s="22" t="n">
        <v>-0.053976878701593234</v>
      </c>
      <c r="X2075" s="22" t="n">
        <v>-0.23227716932632683</v>
      </c>
      <c r="Y2075" s="22" t="n">
        <v>-0.19630620654163336</v>
      </c>
      <c r="Z2075" s="22" t="n">
        <v>-0.14810978696990126</v>
      </c>
      <c r="AA2075" s="22" t="n">
        <v>-0.16832919686024422</v>
      </c>
      <c r="AB2075" s="22" t="n">
        <v>-0.13687754717192308</v>
      </c>
      <c r="AC2075" s="22" t="n">
        <v>-0.40734791188364083</v>
      </c>
    </row>
    <row r="2076">
      <c r="B2076" s="16" t="s">
        <v>211</v>
      </c>
      <c r="C2076" s="19" t="n">
        <v>1.178367145351807</v>
      </c>
      <c r="D2076" s="19" t="n">
        <v>1.2101025792157816</v>
      </c>
      <c r="E2076" s="19" t="n">
        <v>0.9962635167485345</v>
      </c>
      <c r="F2076" s="19" t="n">
        <v>1.178402104805146</v>
      </c>
      <c r="G2076" s="19" t="n">
        <v>1.237328964099781</v>
      </c>
      <c r="H2076" s="19" t="n">
        <v>1.1256589161954693</v>
      </c>
      <c r="I2076" s="19" t="n">
        <v>1.0920256785657223</v>
      </c>
      <c r="J2076" s="19" t="n">
        <v>1.071954439981984</v>
      </c>
      <c r="K2076" s="19" t="n">
        <v>1.028187779209219</v>
      </c>
      <c r="L2076" s="19" t="n">
        <v>1.0997641526444473</v>
      </c>
      <c r="M2076" s="19" t="n">
        <v>1.06398820847391</v>
      </c>
      <c r="N2076" s="19" t="n">
        <v>1.0987359204044387</v>
      </c>
      <c r="O2076" s="19" t="n">
        <v>1.0824930104247097</v>
      </c>
      <c r="P2076" s="19" t="n">
        <v>1.1482604233923623</v>
      </c>
      <c r="Q2076" s="19" t="n">
        <v>0.9278976368259092</v>
      </c>
      <c r="R2076" s="19" t="n">
        <v>-0.7868902429115444</v>
      </c>
      <c r="S2076" s="19" t="n">
        <v>-0.26771959455165883</v>
      </c>
      <c r="T2076" s="19" t="n">
        <v>-0.8436317032696239</v>
      </c>
      <c r="U2076" s="19" t="n">
        <v>1.0852623901949077</v>
      </c>
      <c r="V2076" s="19" t="n">
        <v>1.1483074287411001</v>
      </c>
      <c r="W2076" s="19" t="n">
        <v>1.0564046260168938</v>
      </c>
      <c r="X2076" s="19" t="n">
        <v>0.9430056019658569</v>
      </c>
      <c r="Y2076" s="19" t="n">
        <v>1.0142487337984387</v>
      </c>
      <c r="Z2076" s="19" t="n">
        <v>1.0209701315125193</v>
      </c>
      <c r="AA2076" s="19" t="n">
        <v>1.080289908963846</v>
      </c>
      <c r="AB2076" s="19" t="n">
        <v>0.9966998857448482</v>
      </c>
      <c r="AC2076" s="19" t="n">
        <v>-1.1320609085328694</v>
      </c>
    </row>
    <row r="2077">
      <c r="B2077" s="16" t="s">
        <v>212</v>
      </c>
      <c r="C2077" s="22" t="n">
        <v>1.178367145351807</v>
      </c>
      <c r="D2077" s="22" t="n">
        <v>1.2101025792157816</v>
      </c>
      <c r="E2077" s="22" t="n">
        <v>0.9962635167485345</v>
      </c>
      <c r="F2077" s="22" t="n">
        <v>1.178402104805146</v>
      </c>
      <c r="G2077" s="22" t="n">
        <v>1.237328964099781</v>
      </c>
      <c r="H2077" s="22" t="n">
        <v>1.1256589161954693</v>
      </c>
      <c r="I2077" s="22" t="n">
        <v>1.0920256785657223</v>
      </c>
      <c r="J2077" s="22" t="n">
        <v>1.071954439981984</v>
      </c>
      <c r="K2077" s="22" t="n">
        <v>1.028187779209219</v>
      </c>
      <c r="L2077" s="22" t="n">
        <v>1.0997641526444473</v>
      </c>
      <c r="M2077" s="22" t="n">
        <v>1.06398820847391</v>
      </c>
      <c r="N2077" s="22" t="n">
        <v>1.0987359204044387</v>
      </c>
      <c r="O2077" s="22" t="n">
        <v>1.0824930104247097</v>
      </c>
      <c r="P2077" s="22" t="n">
        <v>1.1482604233923623</v>
      </c>
      <c r="Q2077" s="22" t="n">
        <v>0.9278976368259092</v>
      </c>
      <c r="R2077" s="22" t="n">
        <v>0.923740719939639</v>
      </c>
      <c r="S2077" s="22" t="n">
        <v>0.8250134444347037</v>
      </c>
      <c r="T2077" s="22" t="n">
        <v>0.810548107062972</v>
      </c>
      <c r="U2077" s="22" t="n">
        <v>1.0852623901949077</v>
      </c>
      <c r="V2077" s="22" t="n">
        <v>1.1483074287411001</v>
      </c>
      <c r="W2077" s="22" t="n">
        <v>1.0564046260168938</v>
      </c>
      <c r="X2077" s="22" t="n">
        <v>0.9430056019658569</v>
      </c>
      <c r="Y2077" s="22" t="n">
        <v>1.0142487337984387</v>
      </c>
      <c r="Z2077" s="22" t="n">
        <v>1.0209701315125193</v>
      </c>
      <c r="AA2077" s="22" t="n">
        <v>1.080289908963846</v>
      </c>
      <c r="AB2077" s="22" t="n">
        <v>0.9966998857448482</v>
      </c>
      <c r="AC2077" s="22" t="n">
        <v>0.24109075735451974</v>
      </c>
    </row>
    <row r="2078">
      <c r="B2078" s="16" t="s">
        <v>213</v>
      </c>
      <c r="C2078" s="19" t="n">
        <v>1.178367145351807</v>
      </c>
      <c r="D2078" s="19" t="n">
        <v>-0.00407441945863912</v>
      </c>
      <c r="E2078" s="19" t="n">
        <v>0.9962635167485345</v>
      </c>
      <c r="F2078" s="19" t="n">
        <v>1.178402104805146</v>
      </c>
      <c r="G2078" s="19" t="n">
        <v>-0.4992049352804455</v>
      </c>
      <c r="H2078" s="19" t="n">
        <v>-0.5858020890404991</v>
      </c>
      <c r="I2078" s="19" t="n">
        <v>-0.758582723278479</v>
      </c>
      <c r="J2078" s="19" t="n">
        <v>-0.026054448194006555</v>
      </c>
      <c r="K2078" s="19" t="n">
        <v>0.49791610986180707</v>
      </c>
      <c r="L2078" s="19" t="n">
        <v>1.0997641526444473</v>
      </c>
      <c r="M2078" s="19" t="n">
        <v>1.06398820847391</v>
      </c>
      <c r="N2078" s="19" t="n">
        <v>0.5234815118157272</v>
      </c>
      <c r="O2078" s="19" t="n">
        <v>1.0824930104247097</v>
      </c>
      <c r="P2078" s="19" t="n">
        <v>-0.6366003383574236</v>
      </c>
      <c r="Q2078" s="19" t="n">
        <v>-0.7838141528467307</v>
      </c>
      <c r="R2078" s="19" t="n">
        <v>0.923740719939639</v>
      </c>
      <c r="S2078" s="19" t="n">
        <v>0.27864692494152243</v>
      </c>
      <c r="T2078" s="19" t="n">
        <v>-0.2922384331587586</v>
      </c>
      <c r="U2078" s="19" t="n">
        <v>1.0852623901949077</v>
      </c>
      <c r="V2078" s="19" t="n">
        <v>1.1483074287411001</v>
      </c>
      <c r="W2078" s="19" t="n">
        <v>1.0564046260168938</v>
      </c>
      <c r="X2078" s="19" t="n">
        <v>0.9430056019658569</v>
      </c>
      <c r="Y2078" s="19" t="n">
        <v>1.0142487337984387</v>
      </c>
      <c r="Z2078" s="19" t="n">
        <v>1.0209701315125193</v>
      </c>
      <c r="AA2078" s="19" t="n">
        <v>-0.16832919686024422</v>
      </c>
      <c r="AB2078" s="19" t="n">
        <v>0.9966998857448482</v>
      </c>
      <c r="AC2078" s="19" t="n">
        <v>-0.2724515626451847</v>
      </c>
    </row>
    <row r="2079">
      <c r="B2079" s="16" t="s">
        <v>214</v>
      </c>
      <c r="C2079" s="22" t="n">
        <v>1.178367145351807</v>
      </c>
      <c r="D2079" s="22" t="n">
        <v>1.2101025792157816</v>
      </c>
      <c r="E2079" s="22" t="n">
        <v>0.9962635167485345</v>
      </c>
      <c r="F2079" s="22" t="n">
        <v>1.178402104805146</v>
      </c>
      <c r="G2079" s="22" t="n">
        <v>1.237328964099781</v>
      </c>
      <c r="H2079" s="22" t="n">
        <v>1.1256589161954693</v>
      </c>
      <c r="I2079" s="22" t="n">
        <v>1.0920256785657223</v>
      </c>
      <c r="J2079" s="22" t="n">
        <v>1.071954439981984</v>
      </c>
      <c r="K2079" s="22" t="n">
        <v>1.028187779209219</v>
      </c>
      <c r="L2079" s="22" t="n">
        <v>1.0997641526444473</v>
      </c>
      <c r="M2079" s="22" t="n">
        <v>1.06398820847391</v>
      </c>
      <c r="N2079" s="22" t="n">
        <v>1.0987359204044387</v>
      </c>
      <c r="O2079" s="22" t="n">
        <v>1.0824930104247097</v>
      </c>
      <c r="P2079" s="22" t="n">
        <v>1.1482604233923623</v>
      </c>
      <c r="Q2079" s="22" t="n">
        <v>-1.9243865760169402E-17</v>
      </c>
      <c r="R2079" s="22" t="n">
        <v>0.923740719939639</v>
      </c>
      <c r="S2079" s="22" t="n">
        <v>0.8250134444347037</v>
      </c>
      <c r="T2079" s="22" t="n">
        <v>0.810548107062972</v>
      </c>
      <c r="U2079" s="22" t="n">
        <v>1.0852623901949077</v>
      </c>
      <c r="V2079" s="22" t="n">
        <v>1.1483074287411001</v>
      </c>
      <c r="W2079" s="22" t="n">
        <v>1.0564046260168938</v>
      </c>
      <c r="X2079" s="22" t="n">
        <v>0.9430056019658569</v>
      </c>
      <c r="Y2079" s="22" t="n">
        <v>1.0142487337984387</v>
      </c>
      <c r="Z2079" s="22" t="n">
        <v>1.0209701315125193</v>
      </c>
      <c r="AA2079" s="22" t="n">
        <v>1.080289908963846</v>
      </c>
      <c r="AB2079" s="22" t="n">
        <v>0.9966998857448482</v>
      </c>
      <c r="AC2079" s="22" t="n">
        <v>0.24109075735451974</v>
      </c>
    </row>
    <row r="2080">
      <c r="B2080" s="16" t="s">
        <v>215</v>
      </c>
      <c r="C2080" s="19" t="n">
        <v>0.5951149509243187</v>
      </c>
      <c r="D2080" s="19" t="n">
        <v>0.6030140798785711</v>
      </c>
      <c r="E2080" s="19" t="n">
        <v>0.9962635167485345</v>
      </c>
      <c r="F2080" s="19" t="n">
        <v>-1.142991023191636</v>
      </c>
      <c r="G2080" s="19" t="n">
        <v>0.07963969784629678</v>
      </c>
      <c r="H2080" s="19" t="n">
        <v>-0.015315087295176447</v>
      </c>
      <c r="I2080" s="19" t="n">
        <v>-0.14171325599707849</v>
      </c>
      <c r="J2080" s="19" t="n">
        <v>-0.026054448194006555</v>
      </c>
      <c r="K2080" s="19" t="n">
        <v>0.49791610986180707</v>
      </c>
      <c r="L2080" s="19" t="n">
        <v>-0.08277794697323786</v>
      </c>
      <c r="M2080" s="19" t="n">
        <v>0.47614941926180504</v>
      </c>
      <c r="N2080" s="19" t="n">
        <v>0.5234815118157272</v>
      </c>
      <c r="O2080" s="19" t="n">
        <v>-0.02209169409030013</v>
      </c>
      <c r="P2080" s="19" t="n">
        <v>0.5533068361424336</v>
      </c>
      <c r="Q2080" s="19" t="n">
        <v>-0.7838141528467307</v>
      </c>
      <c r="R2080" s="19" t="n">
        <v>-0.7868902429115444</v>
      </c>
      <c r="S2080" s="19" t="n">
        <v>-0.8140861140448401</v>
      </c>
      <c r="T2080" s="19" t="n">
        <v>-0.2922384331587586</v>
      </c>
      <c r="U2080" s="19" t="n">
        <v>0.5092082591675381</v>
      </c>
      <c r="V2080" s="19" t="n">
        <v>1.1483074287411001</v>
      </c>
      <c r="W2080" s="19" t="n">
        <v>0.5012138736576504</v>
      </c>
      <c r="X2080" s="19" t="n">
        <v>-0.23227716932632683</v>
      </c>
      <c r="Y2080" s="19" t="n">
        <v>-0.19630620654163336</v>
      </c>
      <c r="Z2080" s="19" t="n">
        <v>-0.14810978696990126</v>
      </c>
      <c r="AA2080" s="19" t="n">
        <v>0.4559803560518009</v>
      </c>
      <c r="AB2080" s="19" t="n">
        <v>-0.13687754717192308</v>
      </c>
      <c r="AC2080" s="19" t="n">
        <v>-0.776999357477931</v>
      </c>
    </row>
    <row r="2081">
      <c r="B2081" s="16" t="s">
        <v>216</v>
      </c>
      <c r="C2081" s="22" t="n">
        <v>1.178367145351807</v>
      </c>
      <c r="D2081" s="22" t="n">
        <v>1.2101025792157816</v>
      </c>
      <c r="E2081" s="22" t="n">
        <v>0.9962635167485345</v>
      </c>
      <c r="F2081" s="22" t="n">
        <v>1.178402104805146</v>
      </c>
      <c r="G2081" s="22" t="n">
        <v>1.237328964099781</v>
      </c>
      <c r="H2081" s="22" t="n">
        <v>1.1256589161954693</v>
      </c>
      <c r="I2081" s="22" t="n">
        <v>1.0920256785657223</v>
      </c>
      <c r="J2081" s="22" t="n">
        <v>1.071954439981984</v>
      </c>
      <c r="K2081" s="22" t="n">
        <v>1.028187779209219</v>
      </c>
      <c r="L2081" s="22" t="n">
        <v>1.0997641526444473</v>
      </c>
      <c r="M2081" s="22" t="n">
        <v>1.06398820847391</v>
      </c>
      <c r="N2081" s="22" t="n">
        <v>1.0987359204044387</v>
      </c>
      <c r="O2081" s="22" t="n">
        <v>1.0824930104247097</v>
      </c>
      <c r="P2081" s="22" t="n">
        <v>1.1482604233923623</v>
      </c>
      <c r="Q2081" s="22" t="n">
        <v>0.9278976368259092</v>
      </c>
      <c r="R2081" s="22" t="n">
        <v>0.923740719939639</v>
      </c>
      <c r="S2081" s="22" t="n">
        <v>0.8250134444347037</v>
      </c>
      <c r="T2081" s="22" t="n">
        <v>0.810548107062972</v>
      </c>
      <c r="U2081" s="22" t="n">
        <v>1.0852623901949077</v>
      </c>
      <c r="V2081" s="22" t="n">
        <v>1.1483074287411001</v>
      </c>
      <c r="W2081" s="22" t="n">
        <v>1.0564046260168938</v>
      </c>
      <c r="X2081" s="22" t="n">
        <v>0.9430056019658569</v>
      </c>
      <c r="Y2081" s="22" t="n">
        <v>1.0142487337984387</v>
      </c>
      <c r="Z2081" s="22" t="n">
        <v>1.0209701315125193</v>
      </c>
      <c r="AA2081" s="22" t="n">
        <v>1.080289908963846</v>
      </c>
      <c r="AB2081" s="22" t="n">
        <v>0.9966998857448482</v>
      </c>
      <c r="AC2081" s="22" t="n">
        <v>0.24109075735451974</v>
      </c>
    </row>
    <row r="2082">
      <c r="B2082" s="16" t="s">
        <v>217</v>
      </c>
      <c r="C2082" s="19" t="n">
        <v>-2.321146021213123</v>
      </c>
      <c r="D2082" s="19" t="n">
        <v>-2.43242841680748</v>
      </c>
      <c r="E2082" s="19" t="n">
        <v>-1.3277014773106692</v>
      </c>
      <c r="F2082" s="19" t="n">
        <v>-1.142991023191636</v>
      </c>
      <c r="G2082" s="19" t="n">
        <v>-1.65689420153393</v>
      </c>
      <c r="H2082" s="19" t="n">
        <v>-2.297263094276468</v>
      </c>
      <c r="I2082" s="19" t="n">
        <v>-2.6091911251226807</v>
      </c>
      <c r="J2082" s="19" t="n">
        <v>-2.2220722245459874</v>
      </c>
      <c r="K2082" s="19" t="n">
        <v>-2.153442236875253</v>
      </c>
      <c r="L2082" s="19" t="n">
        <v>-2.447862146208608</v>
      </c>
      <c r="M2082" s="19" t="n">
        <v>-2.4630445267987198</v>
      </c>
      <c r="N2082" s="19" t="n">
        <v>-1.7775361225391177</v>
      </c>
      <c r="O2082" s="19" t="n">
        <v>-2.23126110312032</v>
      </c>
      <c r="P2082" s="19" t="n">
        <v>-1.8265075128572807</v>
      </c>
      <c r="Q2082" s="19" t="n">
        <v>-2.4955259425193708</v>
      </c>
      <c r="R2082" s="19" t="n">
        <v>0.923740719939639</v>
      </c>
      <c r="S2082" s="19" t="n">
        <v>-0.8140861140448401</v>
      </c>
      <c r="T2082" s="19" t="n">
        <v>-1.9464182434913546</v>
      </c>
      <c r="U2082" s="19" t="n">
        <v>-2.3710623959693096</v>
      </c>
      <c r="V2082" s="19" t="n">
        <v>-2.399538721921209</v>
      </c>
      <c r="W2082" s="19" t="n">
        <v>-2.2747398881385674</v>
      </c>
      <c r="X2082" s="19" t="n">
        <v>-2.5828427119106943</v>
      </c>
      <c r="Y2082" s="19" t="n">
        <v>-2.6174160872217778</v>
      </c>
      <c r="Z2082" s="19" t="n">
        <v>-2.486269623934742</v>
      </c>
      <c r="AA2082" s="19" t="n">
        <v>-2.04125785559638</v>
      </c>
      <c r="AB2082" s="19" t="n">
        <v>-2.4040324130054658</v>
      </c>
      <c r="AC2082" s="19" t="n">
        <v>0.791948462035116</v>
      </c>
    </row>
    <row r="2083">
      <c r="B2083" s="16" t="s">
        <v>218</v>
      </c>
      <c r="C2083" s="22" t="n">
        <v>-0.5713894379306581</v>
      </c>
      <c r="D2083" s="22" t="n">
        <v>-0.6111629187958494</v>
      </c>
      <c r="E2083" s="22" t="n">
        <v>-0.16571898028106735</v>
      </c>
      <c r="F2083" s="22" t="n">
        <v>0.5980538228059505</v>
      </c>
      <c r="G2083" s="22" t="n">
        <v>0.07963969784629678</v>
      </c>
      <c r="H2083" s="22" t="n">
        <v>-0.015315087295176447</v>
      </c>
      <c r="I2083" s="22" t="n">
        <v>-0.758582723278479</v>
      </c>
      <c r="J2083" s="22" t="n">
        <v>-0.5750588922820018</v>
      </c>
      <c r="K2083" s="22" t="n">
        <v>-0.5626272288330166</v>
      </c>
      <c r="L2083" s="22" t="n">
        <v>-0.08277794697323786</v>
      </c>
      <c r="M2083" s="22" t="n">
        <v>-0.699528159162405</v>
      </c>
      <c r="N2083" s="22" t="n">
        <v>-0.05177289677298401</v>
      </c>
      <c r="O2083" s="22" t="n">
        <v>1.0824930104247097</v>
      </c>
      <c r="P2083" s="22" t="n">
        <v>-0.04164675110749498</v>
      </c>
      <c r="Q2083" s="22" t="n">
        <v>0.9278976368259092</v>
      </c>
      <c r="R2083" s="22" t="n">
        <v>-0.2166799219611499</v>
      </c>
      <c r="S2083" s="22" t="n">
        <v>0.8250134444347037</v>
      </c>
      <c r="T2083" s="22" t="n">
        <v>0.810548107062972</v>
      </c>
      <c r="U2083" s="22" t="n">
        <v>-0.06684587185983133</v>
      </c>
      <c r="V2083" s="22" t="n">
        <v>-0.6256156465900545</v>
      </c>
      <c r="W2083" s="22" t="n">
        <v>-0.053976878701593234</v>
      </c>
      <c r="X2083" s="22" t="n">
        <v>0.355364216319765</v>
      </c>
      <c r="Y2083" s="22" t="n">
        <v>0.4089712636284027</v>
      </c>
      <c r="Z2083" s="22" t="n">
        <v>-0.14810978696990126</v>
      </c>
      <c r="AA2083" s="22" t="n">
        <v>-0.7926387497722893</v>
      </c>
      <c r="AB2083" s="22" t="n">
        <v>-0.13687754717192308</v>
      </c>
      <c r="AC2083" s="22" t="n">
        <v>-0.5675027773307426</v>
      </c>
    </row>
    <row r="2084">
      <c r="B2084" s="16" t="s">
        <v>219</v>
      </c>
      <c r="C2084" s="19" t="n">
        <v>0.5951149509243187</v>
      </c>
      <c r="D2084" s="19" t="n">
        <v>1.2101025792157816</v>
      </c>
      <c r="E2084" s="19" t="n">
        <v>0.4152722682337336</v>
      </c>
      <c r="F2084" s="19" t="n">
        <v>0.5980538228059505</v>
      </c>
      <c r="G2084" s="19" t="n">
        <v>1.237328964099781</v>
      </c>
      <c r="H2084" s="19" t="n">
        <v>0.5551719144501464</v>
      </c>
      <c r="I2084" s="19" t="n">
        <v>1.0920256785657223</v>
      </c>
      <c r="J2084" s="19" t="n">
        <v>0.5229499958939887</v>
      </c>
      <c r="K2084" s="19" t="n">
        <v>-0.03235555948560483</v>
      </c>
      <c r="L2084" s="19" t="n">
        <v>0.5084931028356048</v>
      </c>
      <c r="M2084" s="19" t="n">
        <v>1.06398820847391</v>
      </c>
      <c r="N2084" s="19" t="n">
        <v>0.5234815118157272</v>
      </c>
      <c r="O2084" s="19" t="n">
        <v>1.0824930104247097</v>
      </c>
      <c r="P2084" s="19" t="n">
        <v>-0.6366003383574236</v>
      </c>
      <c r="Q2084" s="19" t="n">
        <v>0.35732704026836254</v>
      </c>
      <c r="R2084" s="19" t="n">
        <v>0.923740719939639</v>
      </c>
      <c r="S2084" s="19" t="n">
        <v>0.27864692494152243</v>
      </c>
      <c r="T2084" s="19" t="n">
        <v>0.810548107062972</v>
      </c>
      <c r="U2084" s="19" t="n">
        <v>1.6209256159527283E-16</v>
      </c>
      <c r="V2084" s="19" t="n">
        <v>1.1483074287411001</v>
      </c>
      <c r="W2084" s="19" t="n">
        <v>0.5012138736576504</v>
      </c>
      <c r="X2084" s="19" t="n">
        <v>0.9430056019658569</v>
      </c>
      <c r="Y2084" s="19" t="n">
        <v>1.0142487337984387</v>
      </c>
      <c r="Z2084" s="19" t="n">
        <v>0.4364301722713089</v>
      </c>
      <c r="AA2084" s="19" t="n">
        <v>1.080289908963846</v>
      </c>
      <c r="AB2084" s="19" t="n">
        <v>0.9966998857448482</v>
      </c>
      <c r="AC2084" s="19" t="n">
        <v>-0.13271376681529767</v>
      </c>
    </row>
    <row r="2085">
      <c r="B2085" s="16" t="s">
        <v>220</v>
      </c>
      <c r="C2085" s="22" t="n">
        <v>0.5951149509243187</v>
      </c>
      <c r="D2085" s="22" t="n">
        <v>-0.00407441945863912</v>
      </c>
      <c r="E2085" s="22" t="n">
        <v>-0.16571898028106735</v>
      </c>
      <c r="F2085" s="22" t="n">
        <v>-0.5626427411924405</v>
      </c>
      <c r="G2085" s="22" t="n">
        <v>0.07963969784629678</v>
      </c>
      <c r="H2085" s="22" t="n">
        <v>-0.015315087295176447</v>
      </c>
      <c r="I2085" s="22" t="n">
        <v>-0.14171325599707849</v>
      </c>
      <c r="J2085" s="22" t="n">
        <v>-1.124063336369997</v>
      </c>
      <c r="K2085" s="22" t="n">
        <v>0.49791610986180707</v>
      </c>
      <c r="L2085" s="22" t="n">
        <v>-0.08277794697323786</v>
      </c>
      <c r="M2085" s="22" t="n">
        <v>-0.699528159162405</v>
      </c>
      <c r="N2085" s="22" t="n">
        <v>-0.05177289677298401</v>
      </c>
      <c r="O2085" s="22" t="n">
        <v>0.5302006581672049</v>
      </c>
      <c r="P2085" s="22" t="n">
        <v>-0.04164675110749498</v>
      </c>
      <c r="Q2085" s="22" t="n">
        <v>-1.3543847494042773</v>
      </c>
      <c r="R2085" s="22" t="n">
        <v>0.3535303989892446</v>
      </c>
      <c r="S2085" s="22" t="n">
        <v>0.8250134444347037</v>
      </c>
      <c r="T2085" s="22" t="n">
        <v>0.810548107062972</v>
      </c>
      <c r="U2085" s="22" t="n">
        <v>-0.06684587185983133</v>
      </c>
      <c r="V2085" s="22" t="n">
        <v>-0.6256156465900545</v>
      </c>
      <c r="W2085" s="22" t="n">
        <v>-0.6091676310608367</v>
      </c>
      <c r="X2085" s="22" t="n">
        <v>-0.23227716932632683</v>
      </c>
      <c r="Y2085" s="22" t="n">
        <v>-0.19630620654163336</v>
      </c>
      <c r="Z2085" s="22" t="n">
        <v>0.4364301722713089</v>
      </c>
      <c r="AA2085" s="22" t="n">
        <v>-0.16832919686024422</v>
      </c>
      <c r="AB2085" s="22" t="n">
        <v>0.4299111692864626</v>
      </c>
      <c r="AC2085" s="22" t="n">
        <v>-0.7502561337589547</v>
      </c>
    </row>
    <row r="2086">
      <c r="B2086" s="16" t="s">
        <v>221</v>
      </c>
      <c r="C2086" s="19" t="n">
        <v>-2.321146021213123</v>
      </c>
      <c r="D2086" s="19" t="n">
        <v>-2.43242841680748</v>
      </c>
      <c r="E2086" s="19" t="n">
        <v>-2.489683974340271</v>
      </c>
      <c r="F2086" s="19" t="n">
        <v>1.178402104805146</v>
      </c>
      <c r="G2086" s="19" t="n">
        <v>-2.2357388346606726</v>
      </c>
      <c r="H2086" s="19" t="n">
        <v>-2.297263094276468</v>
      </c>
      <c r="I2086" s="19" t="n">
        <v>-2.6091911251226807</v>
      </c>
      <c r="J2086" s="19" t="n">
        <v>-2.2220722245459874</v>
      </c>
      <c r="K2086" s="19" t="n">
        <v>1.028187779209219</v>
      </c>
      <c r="L2086" s="19" t="n">
        <v>1.0997641526444473</v>
      </c>
      <c r="M2086" s="19" t="n">
        <v>-2.4630445267987198</v>
      </c>
      <c r="N2086" s="19" t="n">
        <v>-2.352790531127829</v>
      </c>
      <c r="O2086" s="19" t="n">
        <v>-2.23126110312032</v>
      </c>
      <c r="P2086" s="19" t="n">
        <v>-2.4214611001072095</v>
      </c>
      <c r="Q2086" s="19" t="n">
        <v>-2.4955259425193708</v>
      </c>
      <c r="R2086" s="19" t="n">
        <v>-2.4975212057627276</v>
      </c>
      <c r="S2086" s="19" t="n">
        <v>-2.453185672524384</v>
      </c>
      <c r="T2086" s="19" t="n">
        <v>-2.49781151360222</v>
      </c>
      <c r="U2086" s="19" t="n">
        <v>-2.3710623959693096</v>
      </c>
      <c r="V2086" s="19" t="n">
        <v>-2.399538721921209</v>
      </c>
      <c r="W2086" s="19" t="n">
        <v>-2.2747398881385674</v>
      </c>
      <c r="X2086" s="19" t="n">
        <v>-2.5828427119106943</v>
      </c>
      <c r="Y2086" s="19" t="n">
        <v>-2.6174160872217778</v>
      </c>
      <c r="Z2086" s="19" t="n">
        <v>-2.486269623934742</v>
      </c>
      <c r="AA2086" s="19" t="n">
        <v>1.080289908963846</v>
      </c>
      <c r="AB2086" s="19" t="n">
        <v>-2.4040324130054658</v>
      </c>
      <c r="AC2086" s="19" t="n">
        <v>4.596563725574658</v>
      </c>
    </row>
    <row r="2087">
      <c r="B2087" s="16" t="s">
        <v>222</v>
      </c>
      <c r="C2087" s="22" t="n">
        <v>-0.5713894379306581</v>
      </c>
      <c r="D2087" s="22" t="n">
        <v>-0.00407441945863912</v>
      </c>
      <c r="E2087" s="22" t="n">
        <v>0.4152722682337336</v>
      </c>
      <c r="F2087" s="22" t="n">
        <v>0.5980538228059505</v>
      </c>
      <c r="G2087" s="22" t="n">
        <v>0.658484330973039</v>
      </c>
      <c r="H2087" s="22" t="n">
        <v>-0.015315087295176447</v>
      </c>
      <c r="I2087" s="22" t="n">
        <v>0.475156211284322</v>
      </c>
      <c r="J2087" s="22" t="n">
        <v>0.5229499958939887</v>
      </c>
      <c r="K2087" s="22" t="n">
        <v>0.49791610986180707</v>
      </c>
      <c r="L2087" s="22" t="n">
        <v>1.0997641526444473</v>
      </c>
      <c r="M2087" s="22" t="n">
        <v>0.47614941926180504</v>
      </c>
      <c r="N2087" s="22" t="n">
        <v>-0.05177289677298401</v>
      </c>
      <c r="O2087" s="22" t="n">
        <v>0.5302006581672049</v>
      </c>
      <c r="P2087" s="22" t="n">
        <v>1.1482604233923623</v>
      </c>
      <c r="Q2087" s="22" t="n">
        <v>0.9278976368259092</v>
      </c>
      <c r="R2087" s="22" t="n">
        <v>0.923740719939639</v>
      </c>
      <c r="S2087" s="22" t="n">
        <v>0.8250134444347037</v>
      </c>
      <c r="T2087" s="22" t="n">
        <v>0.810548107062972</v>
      </c>
      <c r="U2087" s="22" t="n">
        <v>0.5092082591675381</v>
      </c>
      <c r="V2087" s="22" t="n">
        <v>0.5569997369640486</v>
      </c>
      <c r="W2087" s="22" t="n">
        <v>-0.053976878701593234</v>
      </c>
      <c r="X2087" s="22" t="n">
        <v>0.355364216319765</v>
      </c>
      <c r="Y2087" s="22" t="n">
        <v>-0.19630620654163336</v>
      </c>
      <c r="Z2087" s="22" t="n">
        <v>-0.14810978696990126</v>
      </c>
      <c r="AA2087" s="22" t="n">
        <v>-0.7926387497722893</v>
      </c>
      <c r="AB2087" s="22" t="n">
        <v>-0.7036662636303088</v>
      </c>
      <c r="AC2087" s="22" t="n">
        <v>-0.2858626659008711</v>
      </c>
    </row>
    <row r="2088">
      <c r="B2088" s="16" t="s">
        <v>223</v>
      </c>
      <c r="C2088" s="19" t="n">
        <v>0.5951149509243187</v>
      </c>
      <c r="D2088" s="19" t="n">
        <v>-0.00407441945863912</v>
      </c>
      <c r="E2088" s="19" t="n">
        <v>-1.3277014773106692</v>
      </c>
      <c r="F2088" s="19" t="n">
        <v>0.01770554080675495</v>
      </c>
      <c r="G2088" s="19" t="n">
        <v>-0.4992049352804455</v>
      </c>
      <c r="H2088" s="19" t="n">
        <v>-0.5858020890404991</v>
      </c>
      <c r="I2088" s="19" t="n">
        <v>-0.14171325599707849</v>
      </c>
      <c r="J2088" s="19" t="n">
        <v>-0.026054448194006555</v>
      </c>
      <c r="K2088" s="19" t="n">
        <v>-0.03235555948560483</v>
      </c>
      <c r="L2088" s="19" t="n">
        <v>-0.08277794697323786</v>
      </c>
      <c r="M2088" s="19" t="n">
        <v>-1.2873669483745098</v>
      </c>
      <c r="N2088" s="19" t="n">
        <v>-0.05177289677298401</v>
      </c>
      <c r="O2088" s="19" t="n">
        <v>0.5302006581672049</v>
      </c>
      <c r="P2088" s="19" t="n">
        <v>-0.04164675110749498</v>
      </c>
      <c r="Q2088" s="19" t="n">
        <v>-0.7838141528467307</v>
      </c>
      <c r="R2088" s="19" t="n">
        <v>-0.7868902429115444</v>
      </c>
      <c r="S2088" s="19" t="n">
        <v>-1.3604526335380214</v>
      </c>
      <c r="T2088" s="19" t="n">
        <v>-0.2922384331587586</v>
      </c>
      <c r="U2088" s="19" t="n">
        <v>0.5092082591675381</v>
      </c>
      <c r="V2088" s="19" t="n">
        <v>-0.03430795481300299</v>
      </c>
      <c r="W2088" s="19" t="n">
        <v>-0.6091676310608367</v>
      </c>
      <c r="X2088" s="19" t="n">
        <v>0.355364216319765</v>
      </c>
      <c r="Y2088" s="19" t="n">
        <v>0.4089712636284027</v>
      </c>
      <c r="Z2088" s="19" t="n">
        <v>-0.14810978696990126</v>
      </c>
      <c r="AA2088" s="19" t="n">
        <v>-0.16832919686024422</v>
      </c>
      <c r="AB2088" s="19" t="n">
        <v>-0.13687754717192308</v>
      </c>
      <c r="AC2088" s="19" t="n">
        <v>-0.5604147383852859</v>
      </c>
    </row>
    <row r="2089">
      <c r="B2089" s="16" t="s">
        <v>224</v>
      </c>
      <c r="C2089" s="22" t="n">
        <v>-0.5713894379306581</v>
      </c>
      <c r="D2089" s="22" t="n">
        <v>-0.00407441945863912</v>
      </c>
      <c r="E2089" s="22" t="n">
        <v>-0.16571898028106735</v>
      </c>
      <c r="F2089" s="22" t="n">
        <v>-1.142991023191636</v>
      </c>
      <c r="G2089" s="22" t="n">
        <v>-0.4992049352804455</v>
      </c>
      <c r="H2089" s="22" t="n">
        <v>-0.5858020890404991</v>
      </c>
      <c r="I2089" s="22" t="n">
        <v>-0.14171325599707849</v>
      </c>
      <c r="J2089" s="22" t="n">
        <v>-0.5750588922820018</v>
      </c>
      <c r="K2089" s="22" t="n">
        <v>-0.5626272288330166</v>
      </c>
      <c r="L2089" s="22" t="n">
        <v>-1.265320046590923</v>
      </c>
      <c r="M2089" s="22" t="n">
        <v>-0.699528159162405</v>
      </c>
      <c r="N2089" s="22" t="n">
        <v>-0.6270273053616954</v>
      </c>
      <c r="O2089" s="22" t="n">
        <v>-1.12667639860531</v>
      </c>
      <c r="P2089" s="22" t="n">
        <v>-0.6366003383574236</v>
      </c>
      <c r="Q2089" s="22" t="n">
        <v>-0.21324355628918412</v>
      </c>
      <c r="R2089" s="22" t="n">
        <v>-0.7868902429115444</v>
      </c>
      <c r="S2089" s="22" t="n">
        <v>-0.26771959455165883</v>
      </c>
      <c r="T2089" s="22" t="n">
        <v>-0.2922384331587586</v>
      </c>
      <c r="U2089" s="22" t="n">
        <v>-0.06684587185983133</v>
      </c>
      <c r="V2089" s="22" t="n">
        <v>-0.6256156465900545</v>
      </c>
      <c r="W2089" s="22" t="n">
        <v>-0.6091676310608367</v>
      </c>
      <c r="X2089" s="22" t="n">
        <v>-0.23227716932632683</v>
      </c>
      <c r="Y2089" s="22" t="n">
        <v>-0.19630620654163336</v>
      </c>
      <c r="Z2089" s="22" t="n">
        <v>-0.14810978696990126</v>
      </c>
      <c r="AA2089" s="22" t="n">
        <v>-0.16832919686024422</v>
      </c>
      <c r="AB2089" s="22" t="n">
        <v>-0.13687754717192308</v>
      </c>
      <c r="AC2089" s="22" t="n">
        <v>-0.3790431160642678</v>
      </c>
    </row>
    <row r="2090">
      <c r="B2090" s="16" t="s">
        <v>225</v>
      </c>
      <c r="C2090" s="19" t="n">
        <v>0.5951149509243187</v>
      </c>
      <c r="D2090" s="19" t="n">
        <v>0.6030140798785711</v>
      </c>
      <c r="E2090" s="19" t="n">
        <v>0.4152722682337336</v>
      </c>
      <c r="F2090" s="19" t="n">
        <v>0.5980538228059505</v>
      </c>
      <c r="G2090" s="19" t="n">
        <v>0.658484330973039</v>
      </c>
      <c r="H2090" s="19" t="n">
        <v>-0.015315087295176447</v>
      </c>
      <c r="I2090" s="19" t="n">
        <v>-0.758582723278479</v>
      </c>
      <c r="J2090" s="19" t="n">
        <v>-0.5750588922820018</v>
      </c>
      <c r="K2090" s="19" t="n">
        <v>-0.03235555948560483</v>
      </c>
      <c r="L2090" s="19" t="n">
        <v>0.5084931028356048</v>
      </c>
      <c r="M2090" s="19" t="n">
        <v>0.47614941926180504</v>
      </c>
      <c r="N2090" s="19" t="n">
        <v>0.5234815118157272</v>
      </c>
      <c r="O2090" s="19" t="n">
        <v>-0.574384046347805</v>
      </c>
      <c r="P2090" s="19" t="n">
        <v>0.5533068361424336</v>
      </c>
      <c r="Q2090" s="19" t="n">
        <v>0.35732704026836254</v>
      </c>
      <c r="R2090" s="19" t="n">
        <v>0.923740719939639</v>
      </c>
      <c r="S2090" s="19" t="n">
        <v>0.8250134444347037</v>
      </c>
      <c r="T2090" s="19" t="n">
        <v>0.810548107062972</v>
      </c>
      <c r="U2090" s="19" t="n">
        <v>-0.06684587185983133</v>
      </c>
      <c r="V2090" s="19" t="n">
        <v>-0.03430795481300299</v>
      </c>
      <c r="W2090" s="19" t="n">
        <v>-0.053976878701593234</v>
      </c>
      <c r="X2090" s="19" t="n">
        <v>-0.23227716932632683</v>
      </c>
      <c r="Y2090" s="19" t="n">
        <v>-0.19630620654163336</v>
      </c>
      <c r="Z2090" s="19" t="n">
        <v>0.4364301722713089</v>
      </c>
      <c r="AA2090" s="19" t="n">
        <v>-0.16832919686024422</v>
      </c>
      <c r="AB2090" s="19" t="n">
        <v>-0.13687754717192308</v>
      </c>
      <c r="AC2090" s="19" t="n">
        <v>-0.6034167718509477</v>
      </c>
    </row>
    <row r="2091">
      <c r="B2091" s="16" t="s">
        <v>226</v>
      </c>
      <c r="C2091" s="22" t="n">
        <v>-1.1546416323581463</v>
      </c>
      <c r="D2091" s="22" t="n">
        <v>-1.2182514181330595</v>
      </c>
      <c r="E2091" s="22" t="n">
        <v>0.4152722682337336</v>
      </c>
      <c r="F2091" s="22" t="n">
        <v>0.5980538228059505</v>
      </c>
      <c r="G2091" s="22" t="n">
        <v>0.07963969784629678</v>
      </c>
      <c r="H2091" s="22" t="n">
        <v>1.1256589161954693</v>
      </c>
      <c r="I2091" s="22" t="n">
        <v>-0.758582723278479</v>
      </c>
      <c r="J2091" s="22" t="n">
        <v>-0.026054448194006555</v>
      </c>
      <c r="K2091" s="22" t="n">
        <v>-0.5626272288330166</v>
      </c>
      <c r="L2091" s="22" t="n">
        <v>-0.08277794697323786</v>
      </c>
      <c r="M2091" s="22" t="n">
        <v>-0.699528159162405</v>
      </c>
      <c r="N2091" s="22" t="n">
        <v>-0.6270273053616954</v>
      </c>
      <c r="O2091" s="22" t="n">
        <v>1.0824930104247097</v>
      </c>
      <c r="P2091" s="22" t="n">
        <v>1.1482604233923623</v>
      </c>
      <c r="Q2091" s="22" t="n">
        <v>0.35732704026836254</v>
      </c>
      <c r="R2091" s="22" t="n">
        <v>-0.7868902429115444</v>
      </c>
      <c r="S2091" s="22" t="n">
        <v>0.8250134444347037</v>
      </c>
      <c r="T2091" s="22" t="n">
        <v>0.25915483695210667</v>
      </c>
      <c r="U2091" s="22" t="n">
        <v>-0.6429000028872008</v>
      </c>
      <c r="V2091" s="22" t="n">
        <v>-0.03430795481300299</v>
      </c>
      <c r="W2091" s="22" t="n">
        <v>0.5012138736576504</v>
      </c>
      <c r="X2091" s="22" t="n">
        <v>0.355364216319765</v>
      </c>
      <c r="Y2091" s="22" t="n">
        <v>0.4089712636284027</v>
      </c>
      <c r="Z2091" s="22" t="n">
        <v>-0.14810978696990126</v>
      </c>
      <c r="AA2091" s="22" t="n">
        <v>0.4559803560518009</v>
      </c>
      <c r="AB2091" s="22" t="n">
        <v>0.4299111692864626</v>
      </c>
      <c r="AC2091" s="22" t="n">
        <v>-0.5280941264916621</v>
      </c>
    </row>
    <row r="2092">
      <c r="B2092" s="16" t="s">
        <v>227</v>
      </c>
      <c r="C2092" s="19" t="n">
        <v>0.011862756496830232</v>
      </c>
      <c r="D2092" s="19" t="n">
        <v>-0.00407441945863912</v>
      </c>
      <c r="E2092" s="19" t="n">
        <v>0.4152722682337336</v>
      </c>
      <c r="F2092" s="19" t="n">
        <v>1.178402104805146</v>
      </c>
      <c r="G2092" s="19" t="n">
        <v>1.237328964099781</v>
      </c>
      <c r="H2092" s="19" t="n">
        <v>0.5551719144501464</v>
      </c>
      <c r="I2092" s="19" t="n">
        <v>-0.14171325599707849</v>
      </c>
      <c r="J2092" s="19" t="n">
        <v>0.5229499958939887</v>
      </c>
      <c r="K2092" s="19" t="n">
        <v>0.49791610986180707</v>
      </c>
      <c r="L2092" s="19" t="n">
        <v>-0.08277794697323786</v>
      </c>
      <c r="M2092" s="19" t="n">
        <v>-0.699528159162405</v>
      </c>
      <c r="N2092" s="19" t="n">
        <v>-0.05177289677298401</v>
      </c>
      <c r="O2092" s="19" t="n">
        <v>0.5302006581672049</v>
      </c>
      <c r="P2092" s="19" t="n">
        <v>0.5533068361424336</v>
      </c>
      <c r="Q2092" s="19" t="n">
        <v>-0.21324355628918412</v>
      </c>
      <c r="R2092" s="19" t="n">
        <v>0.923740719939639</v>
      </c>
      <c r="S2092" s="19" t="n">
        <v>0.8250134444347037</v>
      </c>
      <c r="T2092" s="19" t="n">
        <v>0.810548107062972</v>
      </c>
      <c r="U2092" s="19" t="n">
        <v>0.5092082591675381</v>
      </c>
      <c r="V2092" s="19" t="n">
        <v>0.5569997369640486</v>
      </c>
      <c r="W2092" s="19" t="n">
        <v>0.5012138736576504</v>
      </c>
      <c r="X2092" s="19" t="n">
        <v>0.355364216319765</v>
      </c>
      <c r="Y2092" s="19" t="n">
        <v>0.4089712636284027</v>
      </c>
      <c r="Z2092" s="19" t="n">
        <v>1.0209701315125193</v>
      </c>
      <c r="AA2092" s="19" t="n">
        <v>1.080289908963846</v>
      </c>
      <c r="AB2092" s="19" t="n">
        <v>0.9966998857448482</v>
      </c>
      <c r="AC2092" s="19" t="n">
        <v>-0.18116300724821396</v>
      </c>
    </row>
    <row r="2093">
      <c r="B2093" s="16" t="s">
        <v>228</v>
      </c>
      <c r="C2093" s="22" t="n">
        <v>0.5951149509243187</v>
      </c>
      <c r="D2093" s="22" t="n">
        <v>-0.00407441945863912</v>
      </c>
      <c r="E2093" s="22" t="n">
        <v>-1.3277014773106692</v>
      </c>
      <c r="F2093" s="22" t="n">
        <v>0.5980538228059505</v>
      </c>
      <c r="G2093" s="22" t="n">
        <v>-0.4992049352804455</v>
      </c>
      <c r="H2093" s="22" t="n">
        <v>-0.015315087295176447</v>
      </c>
      <c r="I2093" s="22" t="n">
        <v>-0.14171325599707849</v>
      </c>
      <c r="J2093" s="22" t="n">
        <v>-0.5750588922820018</v>
      </c>
      <c r="K2093" s="22" t="n">
        <v>-0.03235555948560483</v>
      </c>
      <c r="L2093" s="22" t="n">
        <v>-0.08277794697323786</v>
      </c>
      <c r="M2093" s="22" t="n">
        <v>0.47614941926180504</v>
      </c>
      <c r="N2093" s="22" t="n">
        <v>-0.05177289677298401</v>
      </c>
      <c r="O2093" s="22" t="n">
        <v>1.0824930104247097</v>
      </c>
      <c r="P2093" s="22" t="n">
        <v>0.5533068361424336</v>
      </c>
      <c r="Q2093" s="22" t="n">
        <v>-0.21324355628918412</v>
      </c>
      <c r="R2093" s="22" t="n">
        <v>0.3535303989892446</v>
      </c>
      <c r="S2093" s="22" t="n">
        <v>0.27864692494152243</v>
      </c>
      <c r="T2093" s="22" t="n">
        <v>-0.2922384331587586</v>
      </c>
      <c r="U2093" s="22" t="n">
        <v>-0.06684587185983133</v>
      </c>
      <c r="V2093" s="22" t="n">
        <v>-0.03430795481300299</v>
      </c>
      <c r="W2093" s="22" t="n">
        <v>-0.053976878701593234</v>
      </c>
      <c r="X2093" s="22" t="n">
        <v>-0.23227716932632683</v>
      </c>
      <c r="Y2093" s="22" t="n">
        <v>-0.19630620654163336</v>
      </c>
      <c r="Z2093" s="22" t="n">
        <v>-0.14810978696990126</v>
      </c>
      <c r="AA2093" s="22" t="n">
        <v>-0.7926387497722893</v>
      </c>
      <c r="AB2093" s="22" t="n">
        <v>-0.13687754717192308</v>
      </c>
      <c r="AC2093" s="22" t="n">
        <v>-0.5387372159120823</v>
      </c>
    </row>
    <row r="2094">
      <c r="B2094" s="16" t="s">
        <v>229</v>
      </c>
      <c r="C2094" s="19" t="n">
        <v>0.5951149509243187</v>
      </c>
      <c r="D2094" s="19" t="n">
        <v>-0.00407441945863912</v>
      </c>
      <c r="E2094" s="19" t="n">
        <v>-1.3277014773106692</v>
      </c>
      <c r="F2094" s="19" t="n">
        <v>0.5980538228059505</v>
      </c>
      <c r="G2094" s="19" t="n">
        <v>-0.4992049352804455</v>
      </c>
      <c r="H2094" s="19" t="n">
        <v>-0.015315087295176447</v>
      </c>
      <c r="I2094" s="19" t="n">
        <v>-0.14171325599707849</v>
      </c>
      <c r="J2094" s="19" t="n">
        <v>-0.5750588922820018</v>
      </c>
      <c r="K2094" s="19" t="n">
        <v>-0.03235555948560483</v>
      </c>
      <c r="L2094" s="19" t="n">
        <v>-0.08277794697323786</v>
      </c>
      <c r="M2094" s="19" t="n">
        <v>0.47614941926180504</v>
      </c>
      <c r="N2094" s="19" t="n">
        <v>-0.05177289677298401</v>
      </c>
      <c r="O2094" s="19" t="n">
        <v>1.0824930104247097</v>
      </c>
      <c r="P2094" s="19" t="n">
        <v>0.5533068361424336</v>
      </c>
      <c r="Q2094" s="19" t="n">
        <v>-0.21324355628918412</v>
      </c>
      <c r="R2094" s="19" t="n">
        <v>0.3535303989892446</v>
      </c>
      <c r="S2094" s="19" t="n">
        <v>0.27864692494152243</v>
      </c>
      <c r="T2094" s="19" t="n">
        <v>-0.2922384331587586</v>
      </c>
      <c r="U2094" s="19" t="n">
        <v>-0.06684587185983133</v>
      </c>
      <c r="V2094" s="19" t="n">
        <v>-0.03430795481300299</v>
      </c>
      <c r="W2094" s="19" t="n">
        <v>-0.053976878701593234</v>
      </c>
      <c r="X2094" s="19" t="n">
        <v>-0.23227716932632683</v>
      </c>
      <c r="Y2094" s="19" t="n">
        <v>-0.19630620654163336</v>
      </c>
      <c r="Z2094" s="19" t="n">
        <v>-0.14810978696990126</v>
      </c>
      <c r="AA2094" s="19" t="n">
        <v>-0.7926387497722893</v>
      </c>
      <c r="AB2094" s="19" t="n">
        <v>-0.13687754717192308</v>
      </c>
      <c r="AC2094" s="19" t="n">
        <v>-0.5387372159120823</v>
      </c>
    </row>
    <row r="2095">
      <c r="B2095" s="16" t="s">
        <v>230</v>
      </c>
      <c r="C2095" s="22" t="n">
        <v>0.5951149509243187</v>
      </c>
      <c r="D2095" s="22" t="n">
        <v>1.2101025792157816</v>
      </c>
      <c r="E2095" s="22" t="n">
        <v>0.9962635167485345</v>
      </c>
      <c r="F2095" s="22" t="n">
        <v>1.178402104805146</v>
      </c>
      <c r="G2095" s="22" t="n">
        <v>1.237328964099781</v>
      </c>
      <c r="H2095" s="22" t="n">
        <v>1.1256589161954693</v>
      </c>
      <c r="I2095" s="22" t="n">
        <v>-0.758582723278479</v>
      </c>
      <c r="J2095" s="22" t="n">
        <v>-0.5750588922820018</v>
      </c>
      <c r="K2095" s="22" t="n">
        <v>0.49791610986180707</v>
      </c>
      <c r="L2095" s="22" t="n">
        <v>0.5084931028356048</v>
      </c>
      <c r="M2095" s="22" t="n">
        <v>0.47614941926180504</v>
      </c>
      <c r="N2095" s="22" t="n">
        <v>0.5234815118157272</v>
      </c>
      <c r="O2095" s="22" t="n">
        <v>0.5302006581672049</v>
      </c>
      <c r="P2095" s="22" t="n">
        <v>-0.6366003383574236</v>
      </c>
      <c r="Q2095" s="22" t="n">
        <v>0.35732704026836254</v>
      </c>
      <c r="R2095" s="22" t="n">
        <v>0.923740719939639</v>
      </c>
      <c r="S2095" s="22" t="n">
        <v>0.8250134444347037</v>
      </c>
      <c r="T2095" s="22" t="n">
        <v>0.810548107062972</v>
      </c>
      <c r="U2095" s="22" t="n">
        <v>-0.06684587185983133</v>
      </c>
      <c r="V2095" s="22" t="n">
        <v>-0.03430795481300299</v>
      </c>
      <c r="W2095" s="22" t="n">
        <v>0.5012138736576504</v>
      </c>
      <c r="X2095" s="22" t="n">
        <v>0.355364216319765</v>
      </c>
      <c r="Y2095" s="22" t="n">
        <v>0.4089712636284027</v>
      </c>
      <c r="Z2095" s="22" t="n">
        <v>1.0209701315125193</v>
      </c>
      <c r="AA2095" s="22" t="n">
        <v>-0.7926387497722893</v>
      </c>
      <c r="AB2095" s="22" t="n">
        <v>-0.7036662636303088</v>
      </c>
      <c r="AC2095" s="22" t="n">
        <v>-0.3860892753280206</v>
      </c>
    </row>
    <row r="2096">
      <c r="B2096" s="16" t="s">
        <v>231</v>
      </c>
      <c r="C2096" s="19" t="n">
        <v>0.5951149509243187</v>
      </c>
      <c r="D2096" s="19" t="n">
        <v>0.6030140798785711</v>
      </c>
      <c r="E2096" s="19" t="n">
        <v>0.9962635167485345</v>
      </c>
      <c r="F2096" s="19" t="n">
        <v>1.178402104805146</v>
      </c>
      <c r="G2096" s="19" t="n">
        <v>1.237328964099781</v>
      </c>
      <c r="H2096" s="19" t="n">
        <v>0.5551719144501464</v>
      </c>
      <c r="I2096" s="19" t="n">
        <v>1.0920256785657223</v>
      </c>
      <c r="J2096" s="19" t="n">
        <v>1.071954439981984</v>
      </c>
      <c r="K2096" s="19" t="n">
        <v>1.028187779209219</v>
      </c>
      <c r="L2096" s="19" t="n">
        <v>1.0997641526444473</v>
      </c>
      <c r="M2096" s="19" t="n">
        <v>0.47614941926180504</v>
      </c>
      <c r="N2096" s="19" t="n">
        <v>1.0987359204044387</v>
      </c>
      <c r="O2096" s="19" t="n">
        <v>1.0824930104247097</v>
      </c>
      <c r="P2096" s="19" t="n">
        <v>1.1482604233923623</v>
      </c>
      <c r="Q2096" s="19" t="n">
        <v>0.9278976368259092</v>
      </c>
      <c r="R2096" s="19" t="n">
        <v>0.923740719939639</v>
      </c>
      <c r="S2096" s="19" t="n">
        <v>0.8250134444347037</v>
      </c>
      <c r="T2096" s="19" t="n">
        <v>0.810548107062972</v>
      </c>
      <c r="U2096" s="19" t="n">
        <v>1.0852623901949077</v>
      </c>
      <c r="V2096" s="19" t="n">
        <v>1.1483074287411001</v>
      </c>
      <c r="W2096" s="19" t="n">
        <v>1.0564046260168938</v>
      </c>
      <c r="X2096" s="19" t="n">
        <v>0.9430056019658569</v>
      </c>
      <c r="Y2096" s="19" t="n">
        <v>1.0142487337984387</v>
      </c>
      <c r="Z2096" s="19" t="n">
        <v>1.0209701315125193</v>
      </c>
      <c r="AA2096" s="19" t="n">
        <v>1.080289908963846</v>
      </c>
      <c r="AB2096" s="19" t="n">
        <v>0.9966998857448482</v>
      </c>
      <c r="AC2096" s="19" t="n">
        <v>0.24109075735451974</v>
      </c>
    </row>
    <row r="2097">
      <c r="B2097" s="16" t="s">
        <v>232</v>
      </c>
      <c r="C2097" s="22" t="n">
        <v>-2.321146021213123</v>
      </c>
      <c r="D2097" s="22" t="n">
        <v>-1.2182514181330595</v>
      </c>
      <c r="E2097" s="22" t="n">
        <v>-0.16571898028106735</v>
      </c>
      <c r="F2097" s="22" t="n">
        <v>0.01770554080675495</v>
      </c>
      <c r="G2097" s="22" t="n">
        <v>0.07963969784629678</v>
      </c>
      <c r="H2097" s="22" t="n">
        <v>-0.015315087295176447</v>
      </c>
      <c r="I2097" s="22" t="n">
        <v>-1.99232165784128</v>
      </c>
      <c r="J2097" s="22" t="n">
        <v>1.071954439981984</v>
      </c>
      <c r="K2097" s="22" t="n">
        <v>-0.03235555948560483</v>
      </c>
      <c r="L2097" s="22" t="n">
        <v>-1.265320046590923</v>
      </c>
      <c r="M2097" s="22" t="n">
        <v>-1.2873669483745098</v>
      </c>
      <c r="N2097" s="22" t="n">
        <v>-0.6270273053616954</v>
      </c>
      <c r="O2097" s="22" t="n">
        <v>0.5302006581672049</v>
      </c>
      <c r="P2097" s="22" t="n">
        <v>0.5533068361424336</v>
      </c>
      <c r="Q2097" s="22" t="n">
        <v>0.35732704026836254</v>
      </c>
      <c r="R2097" s="22" t="n">
        <v>0.3535303989892446</v>
      </c>
      <c r="S2097" s="22" t="n">
        <v>-0.26771959455165883</v>
      </c>
      <c r="T2097" s="22" t="n">
        <v>-0.2922384331587586</v>
      </c>
      <c r="U2097" s="22" t="n">
        <v>-0.6429000028872008</v>
      </c>
      <c r="V2097" s="22" t="n">
        <v>-0.6256156465900545</v>
      </c>
      <c r="W2097" s="22" t="n">
        <v>0.5012138736576504</v>
      </c>
      <c r="X2097" s="22" t="n">
        <v>0.355364216319765</v>
      </c>
      <c r="Y2097" s="22" t="n">
        <v>-0.19630620654163336</v>
      </c>
      <c r="Z2097" s="22" t="n">
        <v>-0.14810978696990126</v>
      </c>
      <c r="AA2097" s="22" t="n">
        <v>0.4559803560518009</v>
      </c>
      <c r="AB2097" s="22" t="n">
        <v>0.4299111692864626</v>
      </c>
      <c r="AC2097" s="22" t="n">
        <v>-0.5268123639712387</v>
      </c>
    </row>
    <row r="2098">
      <c r="B2098" s="16" t="s">
        <v>233</v>
      </c>
      <c r="C2098" s="19" t="n">
        <v>-0.5713894379306581</v>
      </c>
      <c r="D2098" s="19" t="n">
        <v>-0.00407441945863912</v>
      </c>
      <c r="E2098" s="19" t="n">
        <v>0.9962635167485345</v>
      </c>
      <c r="F2098" s="19" t="n">
        <v>1.178402104805146</v>
      </c>
      <c r="G2098" s="19" t="n">
        <v>0.658484330973039</v>
      </c>
      <c r="H2098" s="19" t="n">
        <v>-0.015315087295176447</v>
      </c>
      <c r="I2098" s="19" t="n">
        <v>-0.14171325599707849</v>
      </c>
      <c r="J2098" s="19" t="n">
        <v>-0.026054448194006555</v>
      </c>
      <c r="K2098" s="19" t="n">
        <v>0.49791610986180707</v>
      </c>
      <c r="L2098" s="19" t="n">
        <v>-0.08277794697323786</v>
      </c>
      <c r="M2098" s="19" t="n">
        <v>1.06398820847391</v>
      </c>
      <c r="N2098" s="19" t="n">
        <v>1.0987359204044387</v>
      </c>
      <c r="O2098" s="19" t="n">
        <v>0.5302006581672049</v>
      </c>
      <c r="P2098" s="19" t="n">
        <v>-0.04164675110749498</v>
      </c>
      <c r="Q2098" s="19" t="n">
        <v>0.35732704026836254</v>
      </c>
      <c r="R2098" s="19" t="n">
        <v>0.3535303989892446</v>
      </c>
      <c r="S2098" s="19" t="n">
        <v>-0.26771959455165883</v>
      </c>
      <c r="T2098" s="19" t="n">
        <v>0.25915483695210667</v>
      </c>
      <c r="U2098" s="19" t="n">
        <v>-0.06684587185983133</v>
      </c>
      <c r="V2098" s="19" t="n">
        <v>0.5569997369640486</v>
      </c>
      <c r="W2098" s="19" t="n">
        <v>0.5012138736576504</v>
      </c>
      <c r="X2098" s="19" t="n">
        <v>-0.23227716932632683</v>
      </c>
      <c r="Y2098" s="19" t="n">
        <v>-0.19630620654163336</v>
      </c>
      <c r="Z2098" s="19" t="n">
        <v>1.0209701315125193</v>
      </c>
      <c r="AA2098" s="19" t="n">
        <v>0.4559803560518009</v>
      </c>
      <c r="AB2098" s="19" t="n">
        <v>0.9966998857448482</v>
      </c>
      <c r="AC2098" s="19" t="n">
        <v>-0.507291173463462</v>
      </c>
    </row>
    <row r="2099">
      <c r="B2099" s="16" t="s">
        <v>234</v>
      </c>
      <c r="C2099" s="22" t="n">
        <v>0.5951149509243187</v>
      </c>
      <c r="D2099" s="22" t="n">
        <v>0.6030140798785711</v>
      </c>
      <c r="E2099" s="22" t="n">
        <v>0.4152722682337336</v>
      </c>
      <c r="F2099" s="22" t="n">
        <v>0.01770554080675495</v>
      </c>
      <c r="G2099" s="22" t="n">
        <v>0.658484330973039</v>
      </c>
      <c r="H2099" s="22" t="n">
        <v>-0.015315087295176447</v>
      </c>
      <c r="I2099" s="22" t="n">
        <v>-0.14171325599707849</v>
      </c>
      <c r="J2099" s="22" t="n">
        <v>0.5229499958939887</v>
      </c>
      <c r="K2099" s="22" t="n">
        <v>0.49791610986180707</v>
      </c>
      <c r="L2099" s="22" t="n">
        <v>0.5084931028356048</v>
      </c>
      <c r="M2099" s="22" t="n">
        <v>-0.11168936995029993</v>
      </c>
      <c r="N2099" s="22" t="n">
        <v>-0.6270273053616954</v>
      </c>
      <c r="O2099" s="22" t="n">
        <v>-0.02209169409030013</v>
      </c>
      <c r="P2099" s="22" t="n">
        <v>-0.6366003383574236</v>
      </c>
      <c r="Q2099" s="22" t="n">
        <v>-0.21324355628918412</v>
      </c>
      <c r="R2099" s="22" t="n">
        <v>0.923740719939639</v>
      </c>
      <c r="S2099" s="22" t="n">
        <v>0.8250134444347037</v>
      </c>
      <c r="T2099" s="22" t="n">
        <v>0.25915483695210667</v>
      </c>
      <c r="U2099" s="22" t="n">
        <v>-0.06684587185983133</v>
      </c>
      <c r="V2099" s="22" t="n">
        <v>0.5569997369640486</v>
      </c>
      <c r="W2099" s="22" t="n">
        <v>-0.053976878701593234</v>
      </c>
      <c r="X2099" s="22" t="n">
        <v>-0.23227716932632683</v>
      </c>
      <c r="Y2099" s="22" t="n">
        <v>-0.19630620654163336</v>
      </c>
      <c r="Z2099" s="22" t="n">
        <v>0.4364301722713089</v>
      </c>
      <c r="AA2099" s="22" t="n">
        <v>-0.16832919686024422</v>
      </c>
      <c r="AB2099" s="22" t="n">
        <v>0.4299111692864626</v>
      </c>
      <c r="AC2099" s="22" t="n">
        <v>-0.5042925618639315</v>
      </c>
    </row>
    <row r="2100">
      <c r="B2100" s="16" t="s">
        <v>235</v>
      </c>
      <c r="C2100" s="19" t="n">
        <v>0.5951149509243187</v>
      </c>
      <c r="D2100" s="19" t="n">
        <v>0.6030140798785711</v>
      </c>
      <c r="E2100" s="19" t="n">
        <v>-1.90869272582547</v>
      </c>
      <c r="F2100" s="19" t="n">
        <v>-0.5626427411924405</v>
      </c>
      <c r="G2100" s="19" t="n">
        <v>-0.4992049352804455</v>
      </c>
      <c r="H2100" s="19" t="n">
        <v>-0.5858020890404991</v>
      </c>
      <c r="I2100" s="19" t="n">
        <v>-0.14171325599707849</v>
      </c>
      <c r="J2100" s="19" t="n">
        <v>0.5229499958939887</v>
      </c>
      <c r="K2100" s="19" t="n">
        <v>1.028187779209219</v>
      </c>
      <c r="L2100" s="19" t="n">
        <v>-0.08277794697323786</v>
      </c>
      <c r="M2100" s="19" t="n">
        <v>-0.11168936995029993</v>
      </c>
      <c r="N2100" s="19" t="n">
        <v>-0.6270273053616954</v>
      </c>
      <c r="O2100" s="19" t="n">
        <v>-0.02209169409030013</v>
      </c>
      <c r="P2100" s="19" t="n">
        <v>-0.04164675110749498</v>
      </c>
      <c r="Q2100" s="19" t="n">
        <v>-0.7838141528467307</v>
      </c>
      <c r="R2100" s="19" t="n">
        <v>-0.2166799219611499</v>
      </c>
      <c r="S2100" s="19" t="n">
        <v>-1.9068191530312029</v>
      </c>
      <c r="T2100" s="19" t="n">
        <v>-0.2922384331587586</v>
      </c>
      <c r="U2100" s="19" t="n">
        <v>-1.2189541339145702</v>
      </c>
      <c r="V2100" s="19" t="n">
        <v>-1.216923338367106</v>
      </c>
      <c r="W2100" s="19" t="n">
        <v>-1.719549135779324</v>
      </c>
      <c r="X2100" s="19" t="n">
        <v>0.355364216319765</v>
      </c>
      <c r="Y2100" s="19" t="n">
        <v>0.4089712636284027</v>
      </c>
      <c r="Z2100" s="19" t="n">
        <v>0.4364301722713089</v>
      </c>
      <c r="AA2100" s="19" t="n">
        <v>0.4559803560518009</v>
      </c>
      <c r="AB2100" s="19" t="n">
        <v>0.4299111692864626</v>
      </c>
      <c r="AC2100" s="19" t="n">
        <v>0.0408484059198426</v>
      </c>
    </row>
    <row r="2101">
      <c r="B2101" s="16" t="s">
        <v>236</v>
      </c>
      <c r="C2101" s="22" t="n">
        <v>1.178367145351807</v>
      </c>
      <c r="D2101" s="22" t="n">
        <v>1.2101025792157816</v>
      </c>
      <c r="E2101" s="22" t="n">
        <v>0.9962635167485345</v>
      </c>
      <c r="F2101" s="22" t="n">
        <v>1.178402104805146</v>
      </c>
      <c r="G2101" s="22" t="n">
        <v>1.237328964099781</v>
      </c>
      <c r="H2101" s="22" t="n">
        <v>1.1256589161954693</v>
      </c>
      <c r="I2101" s="22" t="n">
        <v>1.0920256785657223</v>
      </c>
      <c r="J2101" s="22" t="n">
        <v>1.071954439981984</v>
      </c>
      <c r="K2101" s="22" t="n">
        <v>1.028187779209219</v>
      </c>
      <c r="L2101" s="22" t="n">
        <v>1.0997641526444473</v>
      </c>
      <c r="M2101" s="22" t="n">
        <v>1.06398820847391</v>
      </c>
      <c r="N2101" s="22" t="n">
        <v>1.0987359204044387</v>
      </c>
      <c r="O2101" s="22" t="n">
        <v>0.5302006581672049</v>
      </c>
      <c r="P2101" s="22" t="n">
        <v>1.1482604233923623</v>
      </c>
      <c r="Q2101" s="22" t="n">
        <v>0.9278976368259092</v>
      </c>
      <c r="R2101" s="22" t="n">
        <v>0.923740719939639</v>
      </c>
      <c r="S2101" s="22" t="n">
        <v>0.8250134444347037</v>
      </c>
      <c r="T2101" s="22" t="n">
        <v>0.810548107062972</v>
      </c>
      <c r="U2101" s="22" t="n">
        <v>1.0852623901949077</v>
      </c>
      <c r="V2101" s="22" t="n">
        <v>1.1953401231797516E-16</v>
      </c>
      <c r="W2101" s="22" t="n">
        <v>1.0564046260168938</v>
      </c>
      <c r="X2101" s="22" t="n">
        <v>0.9430056019658569</v>
      </c>
      <c r="Y2101" s="22" t="n">
        <v>1.0142487337984387</v>
      </c>
      <c r="Z2101" s="22" t="n">
        <v>1.0209701315125193</v>
      </c>
      <c r="AA2101" s="22" t="n">
        <v>1.080289908963846</v>
      </c>
      <c r="AB2101" s="22" t="n">
        <v>0.9966998857448482</v>
      </c>
      <c r="AC2101" s="22" t="n">
        <v>0.03176566266049287</v>
      </c>
    </row>
    <row r="2102">
      <c r="B2102" s="16" t="s">
        <v>237</v>
      </c>
      <c r="C2102" s="19" t="n">
        <v>-1.1546416323581463</v>
      </c>
      <c r="D2102" s="19" t="n">
        <v>-0.6111629187958494</v>
      </c>
      <c r="E2102" s="19" t="n">
        <v>0.4152722682337336</v>
      </c>
      <c r="F2102" s="19" t="n">
        <v>-1.142991023191636</v>
      </c>
      <c r="G2102" s="19" t="n">
        <v>0.07963969784629678</v>
      </c>
      <c r="H2102" s="19" t="n">
        <v>-0.5858020890404991</v>
      </c>
      <c r="I2102" s="19" t="n">
        <v>-0.758582723278479</v>
      </c>
      <c r="J2102" s="19" t="n">
        <v>-0.026054448194006555</v>
      </c>
      <c r="K2102" s="19" t="n">
        <v>-0.5626272288330166</v>
      </c>
      <c r="L2102" s="19" t="n">
        <v>-0.6740489967820805</v>
      </c>
      <c r="M2102" s="19" t="n">
        <v>-0.11168936995029993</v>
      </c>
      <c r="N2102" s="19" t="n">
        <v>-0.6270273053616954</v>
      </c>
      <c r="O2102" s="19" t="n">
        <v>-0.02209169409030013</v>
      </c>
      <c r="P2102" s="19" t="n">
        <v>-0.6366003383574236</v>
      </c>
      <c r="Q2102" s="19" t="n">
        <v>-0.7838141528467307</v>
      </c>
      <c r="R2102" s="19" t="n">
        <v>-0.2166799219611499</v>
      </c>
      <c r="S2102" s="19" t="n">
        <v>-0.26771959455165883</v>
      </c>
      <c r="T2102" s="19" t="n">
        <v>-0.2922384331587586</v>
      </c>
      <c r="U2102" s="19" t="n">
        <v>-0.06684587185983133</v>
      </c>
      <c r="V2102" s="19" t="n">
        <v>-0.03430795481300299</v>
      </c>
      <c r="W2102" s="19" t="n">
        <v>-0.6091676310608367</v>
      </c>
      <c r="X2102" s="19" t="n">
        <v>-1.4075599406185104</v>
      </c>
      <c r="Y2102" s="19" t="n">
        <v>-1.4068611468817054</v>
      </c>
      <c r="Z2102" s="19" t="n">
        <v>-1.3171897054523216</v>
      </c>
      <c r="AA2102" s="19" t="n">
        <v>-1.4169483026843344</v>
      </c>
      <c r="AB2102" s="19" t="n">
        <v>-0.13687754717192308</v>
      </c>
      <c r="AC2102" s="19" t="n">
        <v>-0.4090048076148579</v>
      </c>
    </row>
    <row r="2103">
      <c r="B2103" s="16" t="s">
        <v>238</v>
      </c>
      <c r="C2103" s="22" t="n">
        <v>1.178367145351807</v>
      </c>
      <c r="D2103" s="22" t="n">
        <v>1.2101025792157816</v>
      </c>
      <c r="E2103" s="22" t="n">
        <v>0.9962635167485345</v>
      </c>
      <c r="F2103" s="22" t="n">
        <v>1.178402104805146</v>
      </c>
      <c r="G2103" s="22" t="n">
        <v>1.237328964099781</v>
      </c>
      <c r="H2103" s="22" t="n">
        <v>1.1256589161954693</v>
      </c>
      <c r="I2103" s="22" t="n">
        <v>1.0920256785657223</v>
      </c>
      <c r="J2103" s="22" t="n">
        <v>1.071954439981984</v>
      </c>
      <c r="K2103" s="22" t="n">
        <v>1.028187779209219</v>
      </c>
      <c r="L2103" s="22" t="n">
        <v>1.0997641526444473</v>
      </c>
      <c r="M2103" s="22" t="n">
        <v>1.06398820847391</v>
      </c>
      <c r="N2103" s="22" t="n">
        <v>1.0987359204044387</v>
      </c>
      <c r="O2103" s="22" t="n">
        <v>1.0824930104247097</v>
      </c>
      <c r="P2103" s="22" t="n">
        <v>1.1482604233923623</v>
      </c>
      <c r="Q2103" s="22" t="n">
        <v>0.9278976368259092</v>
      </c>
      <c r="R2103" s="22" t="n">
        <v>0.923740719939639</v>
      </c>
      <c r="S2103" s="22" t="n">
        <v>0.8250134444347037</v>
      </c>
      <c r="T2103" s="22" t="n">
        <v>0.810548107062972</v>
      </c>
      <c r="U2103" s="22" t="n">
        <v>1.0852623901949077</v>
      </c>
      <c r="V2103" s="22" t="n">
        <v>1.1483074287411001</v>
      </c>
      <c r="W2103" s="22" t="n">
        <v>1.0564046260168938</v>
      </c>
      <c r="X2103" s="22" t="n">
        <v>0.9430056019658569</v>
      </c>
      <c r="Y2103" s="22" t="n">
        <v>1.0142487337984387</v>
      </c>
      <c r="Z2103" s="22" t="n">
        <v>1.0209701315125193</v>
      </c>
      <c r="AA2103" s="22" t="n">
        <v>1.080289908963846</v>
      </c>
      <c r="AB2103" s="22" t="n">
        <v>0.9966998857448482</v>
      </c>
      <c r="AC2103" s="22" t="n">
        <v>0.24109075735451974</v>
      </c>
    </row>
    <row r="2104">
      <c r="B2104" s="16" t="s">
        <v>239</v>
      </c>
      <c r="C2104" s="19" t="n">
        <v>0.011862756496830232</v>
      </c>
      <c r="D2104" s="19" t="n">
        <v>-0.00407441945863912</v>
      </c>
      <c r="E2104" s="19" t="n">
        <v>0.4152722682337336</v>
      </c>
      <c r="F2104" s="19" t="n">
        <v>-1.142991023191636</v>
      </c>
      <c r="G2104" s="19" t="n">
        <v>-0.4992049352804455</v>
      </c>
      <c r="H2104" s="19" t="n">
        <v>-0.015315087295176447</v>
      </c>
      <c r="I2104" s="19" t="n">
        <v>0.475156211284322</v>
      </c>
      <c r="J2104" s="19" t="n">
        <v>1.071954439981984</v>
      </c>
      <c r="K2104" s="19" t="n">
        <v>1.028187779209219</v>
      </c>
      <c r="L2104" s="19" t="n">
        <v>-1.265320046590923</v>
      </c>
      <c r="M2104" s="19" t="n">
        <v>-0.699528159162405</v>
      </c>
      <c r="N2104" s="19" t="n">
        <v>-1.7775361225391177</v>
      </c>
      <c r="O2104" s="19" t="n">
        <v>-1.12667639860531</v>
      </c>
      <c r="P2104" s="19" t="n">
        <v>-1.2315539256073522</v>
      </c>
      <c r="Q2104" s="19" t="n">
        <v>-0.7838141528467307</v>
      </c>
      <c r="R2104" s="19" t="n">
        <v>0.923740719939639</v>
      </c>
      <c r="S2104" s="19" t="n">
        <v>-0.26771959455165883</v>
      </c>
      <c r="T2104" s="19" t="n">
        <v>0.810548107062972</v>
      </c>
      <c r="U2104" s="19" t="n">
        <v>-0.6429000028872008</v>
      </c>
      <c r="V2104" s="19" t="n">
        <v>-0.6256156465900545</v>
      </c>
      <c r="W2104" s="19" t="n">
        <v>0.5012138736576504</v>
      </c>
      <c r="X2104" s="19" t="n">
        <v>0.355364216319765</v>
      </c>
      <c r="Y2104" s="19" t="n">
        <v>-0.19630620654163336</v>
      </c>
      <c r="Z2104" s="19" t="n">
        <v>-0.7326497462111116</v>
      </c>
      <c r="AA2104" s="19" t="n">
        <v>1.080289908963846</v>
      </c>
      <c r="AB2104" s="19" t="n">
        <v>0.4299111692864626</v>
      </c>
      <c r="AC2104" s="19" t="n">
        <v>-0.5697564964539328</v>
      </c>
    </row>
    <row r="2105">
      <c r="B2105" s="16" t="s">
        <v>240</v>
      </c>
      <c r="C2105" s="22" t="n">
        <v>-0.5713894379306581</v>
      </c>
      <c r="D2105" s="22" t="n">
        <v>-0.6111629187958494</v>
      </c>
      <c r="E2105" s="22" t="n">
        <v>0.9962635167485345</v>
      </c>
      <c r="F2105" s="22" t="n">
        <v>0.01770554080675495</v>
      </c>
      <c r="G2105" s="22" t="n">
        <v>0.07963969784629678</v>
      </c>
      <c r="H2105" s="22" t="n">
        <v>-0.015315087295176447</v>
      </c>
      <c r="I2105" s="22" t="n">
        <v>0.475156211284322</v>
      </c>
      <c r="J2105" s="22" t="n">
        <v>-0.026054448194006555</v>
      </c>
      <c r="K2105" s="22" t="n">
        <v>-1.0928988981804286</v>
      </c>
      <c r="L2105" s="22" t="n">
        <v>-0.08277794697323786</v>
      </c>
      <c r="M2105" s="22" t="n">
        <v>-0.11168936995029993</v>
      </c>
      <c r="N2105" s="22" t="n">
        <v>0.5234815118157272</v>
      </c>
      <c r="O2105" s="22" t="n">
        <v>-0.574384046347805</v>
      </c>
      <c r="P2105" s="22" t="n">
        <v>0.5533068361424336</v>
      </c>
      <c r="Q2105" s="22" t="n">
        <v>0.9278976368259092</v>
      </c>
      <c r="R2105" s="22" t="n">
        <v>0.3535303989892446</v>
      </c>
      <c r="S2105" s="22" t="n">
        <v>0.8250134444347037</v>
      </c>
      <c r="T2105" s="22" t="n">
        <v>0.25915483695210667</v>
      </c>
      <c r="U2105" s="22" t="n">
        <v>-0.06684587185983133</v>
      </c>
      <c r="V2105" s="22" t="n">
        <v>-0.03430795481300299</v>
      </c>
      <c r="W2105" s="22" t="n">
        <v>-0.053976878701593234</v>
      </c>
      <c r="X2105" s="22" t="n">
        <v>-0.23227716932632683</v>
      </c>
      <c r="Y2105" s="22" t="n">
        <v>-0.19630620654163336</v>
      </c>
      <c r="Z2105" s="22" t="n">
        <v>-0.7326497462111116</v>
      </c>
      <c r="AA2105" s="22" t="n">
        <v>-0.16832919686024422</v>
      </c>
      <c r="AB2105" s="22" t="n">
        <v>0.4299111692864626</v>
      </c>
      <c r="AC2105" s="22" t="n">
        <v>-0.5691667743063785</v>
      </c>
    </row>
    <row r="2106">
      <c r="B2106" s="16" t="s">
        <v>241</v>
      </c>
      <c r="C2106" s="19" t="n">
        <v>0.011862756496830232</v>
      </c>
      <c r="D2106" s="19" t="n">
        <v>-0.00407441945863912</v>
      </c>
      <c r="E2106" s="19" t="n">
        <v>-0.16571898028106735</v>
      </c>
      <c r="F2106" s="19" t="n">
        <v>0.01770554080675495</v>
      </c>
      <c r="G2106" s="19" t="n">
        <v>0.07963969784629678</v>
      </c>
      <c r="H2106" s="19" t="n">
        <v>-0.015315087295176447</v>
      </c>
      <c r="I2106" s="19" t="n">
        <v>-0.14171325599707849</v>
      </c>
      <c r="J2106" s="19" t="n">
        <v>1.071954439981984</v>
      </c>
      <c r="K2106" s="19" t="n">
        <v>1.028187779209219</v>
      </c>
      <c r="L2106" s="19" t="n">
        <v>-0.08277794697323786</v>
      </c>
      <c r="M2106" s="19" t="n">
        <v>-0.11168936995029993</v>
      </c>
      <c r="N2106" s="19" t="n">
        <v>-0.05177289677298401</v>
      </c>
      <c r="O2106" s="19" t="n">
        <v>-0.02209169409030013</v>
      </c>
      <c r="P2106" s="19" t="n">
        <v>-0.04164675110749498</v>
      </c>
      <c r="Q2106" s="19" t="n">
        <v>0.35732704026836254</v>
      </c>
      <c r="R2106" s="19" t="n">
        <v>-0.2166799219611499</v>
      </c>
      <c r="S2106" s="19" t="n">
        <v>-0.26771959455165883</v>
      </c>
      <c r="T2106" s="19" t="n">
        <v>-0.2922384331587586</v>
      </c>
      <c r="U2106" s="19" t="n">
        <v>-0.06684587185983133</v>
      </c>
      <c r="V2106" s="19" t="n">
        <v>-0.03430795481300299</v>
      </c>
      <c r="W2106" s="19" t="n">
        <v>-0.053976878701593234</v>
      </c>
      <c r="X2106" s="19" t="n">
        <v>-0.23227716932632683</v>
      </c>
      <c r="Y2106" s="19" t="n">
        <v>-0.19630620654163336</v>
      </c>
      <c r="Z2106" s="19" t="n">
        <v>-0.14810978696990126</v>
      </c>
      <c r="AA2106" s="19" t="n">
        <v>-0.16832919686024422</v>
      </c>
      <c r="AB2106" s="19" t="n">
        <v>-0.13687754717192308</v>
      </c>
      <c r="AC2106" s="19" t="n">
        <v>-0.509250697192828</v>
      </c>
    </row>
    <row r="2107">
      <c r="B2107" s="16" t="s">
        <v>242</v>
      </c>
      <c r="C2107" s="22" t="n">
        <v>1.178367145351807</v>
      </c>
      <c r="D2107" s="22" t="n">
        <v>1.2101025792157816</v>
      </c>
      <c r="E2107" s="22" t="n">
        <v>0.9962635167485345</v>
      </c>
      <c r="F2107" s="22" t="n">
        <v>1.178402104805146</v>
      </c>
      <c r="G2107" s="22" t="n">
        <v>1.237328964099781</v>
      </c>
      <c r="H2107" s="22" t="n">
        <v>1.1256589161954693</v>
      </c>
      <c r="I2107" s="22" t="n">
        <v>1.0920256785657223</v>
      </c>
      <c r="J2107" s="22" t="n">
        <v>1.071954439981984</v>
      </c>
      <c r="K2107" s="22" t="n">
        <v>-2.153442236875253</v>
      </c>
      <c r="L2107" s="22" t="n">
        <v>1.0997641526444473</v>
      </c>
      <c r="M2107" s="22" t="n">
        <v>1.06398820847391</v>
      </c>
      <c r="N2107" s="22" t="n">
        <v>1.0987359204044387</v>
      </c>
      <c r="O2107" s="22" t="n">
        <v>1.0824930104247097</v>
      </c>
      <c r="P2107" s="22" t="n">
        <v>1.1482604233923623</v>
      </c>
      <c r="Q2107" s="22" t="n">
        <v>0.9278976368259092</v>
      </c>
      <c r="R2107" s="22" t="n">
        <v>0.923740719939639</v>
      </c>
      <c r="S2107" s="22" t="n">
        <v>0.8250134444347037</v>
      </c>
      <c r="T2107" s="22" t="n">
        <v>0.810548107062972</v>
      </c>
      <c r="U2107" s="22" t="n">
        <v>1.0852623901949077</v>
      </c>
      <c r="V2107" s="22" t="n">
        <v>1.1483074287411001</v>
      </c>
      <c r="W2107" s="22" t="n">
        <v>1.0564046260168938</v>
      </c>
      <c r="X2107" s="22" t="n">
        <v>0.9430056019658569</v>
      </c>
      <c r="Y2107" s="22" t="n">
        <v>1.0142487337984387</v>
      </c>
      <c r="Z2107" s="22" t="n">
        <v>1.0209701315125193</v>
      </c>
      <c r="AA2107" s="22" t="n">
        <v>1.080289908963846</v>
      </c>
      <c r="AB2107" s="22" t="n">
        <v>0.9966998857448482</v>
      </c>
      <c r="AC2107" s="22" t="n">
        <v>0.24109075735451974</v>
      </c>
    </row>
    <row r="2108">
      <c r="B2108" s="16" t="s">
        <v>243</v>
      </c>
      <c r="C2108" s="19" t="n">
        <v>-2.321146021213123</v>
      </c>
      <c r="D2108" s="19" t="n">
        <v>-1.82533991747027</v>
      </c>
      <c r="E2108" s="19" t="n">
        <v>-1.3277014773106692</v>
      </c>
      <c r="F2108" s="19" t="n">
        <v>-1.7233393051908317</v>
      </c>
      <c r="G2108" s="19" t="n">
        <v>-0.4992049352804455</v>
      </c>
      <c r="H2108" s="19" t="n">
        <v>-1.7267760925311446</v>
      </c>
      <c r="I2108" s="19" t="n">
        <v>0.475156211284322</v>
      </c>
      <c r="J2108" s="19" t="n">
        <v>-0.026054448194006555</v>
      </c>
      <c r="K2108" s="19" t="n">
        <v>-0.5626272288330166</v>
      </c>
      <c r="L2108" s="19" t="n">
        <v>-1.8565910963997656</v>
      </c>
      <c r="M2108" s="19" t="n">
        <v>-1.875205737586615</v>
      </c>
      <c r="N2108" s="19" t="n">
        <v>-1.2022817139504065</v>
      </c>
      <c r="O2108" s="19" t="n">
        <v>-1.12667639860531</v>
      </c>
      <c r="P2108" s="19" t="n">
        <v>-1.2315539256073522</v>
      </c>
      <c r="Q2108" s="19" t="n">
        <v>-1.3543847494042773</v>
      </c>
      <c r="R2108" s="19" t="n">
        <v>-1.3571005638619387</v>
      </c>
      <c r="S2108" s="19" t="n">
        <v>-1.3604526335380214</v>
      </c>
      <c r="T2108" s="19" t="n">
        <v>-1.3950249733804894</v>
      </c>
      <c r="U2108" s="19" t="n">
        <v>-1.7950082649419397</v>
      </c>
      <c r="V2108" s="19" t="n">
        <v>-1.8082310301441575</v>
      </c>
      <c r="W2108" s="19" t="n">
        <v>-1.719549135779324</v>
      </c>
      <c r="X2108" s="19" t="n">
        <v>-1.9952013262646022</v>
      </c>
      <c r="Y2108" s="19" t="n">
        <v>-2.0121386170517415</v>
      </c>
      <c r="Z2108" s="19" t="n">
        <v>-1.9017296646935318</v>
      </c>
      <c r="AA2108" s="19" t="n">
        <v>-2.04125785559638</v>
      </c>
      <c r="AB2108" s="19" t="n">
        <v>-1.83724369654708</v>
      </c>
      <c r="AC2108" s="19" t="n">
        <v>1.621402749588181</v>
      </c>
    </row>
    <row r="2109">
      <c r="B2109" s="16" t="s">
        <v>244</v>
      </c>
      <c r="C2109" s="22" t="n">
        <v>-0.5713894379306581</v>
      </c>
      <c r="D2109" s="22" t="n">
        <v>0.6030140798785711</v>
      </c>
      <c r="E2109" s="22" t="n">
        <v>-0.7467102287958683</v>
      </c>
      <c r="F2109" s="22" t="n">
        <v>-0.5626427411924405</v>
      </c>
      <c r="G2109" s="22" t="n">
        <v>0.07963969784629678</v>
      </c>
      <c r="H2109" s="22" t="n">
        <v>-1.156289090785822</v>
      </c>
      <c r="I2109" s="22" t="n">
        <v>-0.14171325599707849</v>
      </c>
      <c r="J2109" s="22" t="n">
        <v>-0.5750588922820018</v>
      </c>
      <c r="K2109" s="22" t="n">
        <v>-0.03235555948560483</v>
      </c>
      <c r="L2109" s="22" t="n">
        <v>-0.6740489967820805</v>
      </c>
      <c r="M2109" s="22" t="n">
        <v>-0.11168936995029993</v>
      </c>
      <c r="N2109" s="22" t="n">
        <v>-0.05177289677298401</v>
      </c>
      <c r="O2109" s="22" t="n">
        <v>-1.12667639860531</v>
      </c>
      <c r="P2109" s="22" t="n">
        <v>0.5533068361424336</v>
      </c>
      <c r="Q2109" s="22" t="n">
        <v>-0.21324355628918412</v>
      </c>
      <c r="R2109" s="22" t="n">
        <v>-1.3571005638619387</v>
      </c>
      <c r="S2109" s="22" t="n">
        <v>-1.9068191530312029</v>
      </c>
      <c r="T2109" s="22" t="n">
        <v>-0.8436317032696239</v>
      </c>
      <c r="U2109" s="22" t="n">
        <v>-0.6429000028872008</v>
      </c>
      <c r="V2109" s="22" t="n">
        <v>-0.03430795481300299</v>
      </c>
      <c r="W2109" s="22" t="n">
        <v>-0.6091676310608367</v>
      </c>
      <c r="X2109" s="22" t="n">
        <v>-0.8199185549724186</v>
      </c>
      <c r="Y2109" s="22" t="n">
        <v>-0.8015836767116693</v>
      </c>
      <c r="Z2109" s="22" t="n">
        <v>-0.14810978696990126</v>
      </c>
      <c r="AA2109" s="22" t="n">
        <v>-0.7926387497722893</v>
      </c>
      <c r="AB2109" s="22" t="n">
        <v>-0.7036662636303088</v>
      </c>
      <c r="AC2109" s="22" t="n">
        <v>0.06495456138127145</v>
      </c>
    </row>
    <row r="2110">
      <c r="B2110" s="16" t="s">
        <v>245</v>
      </c>
      <c r="C2110" s="19" t="n">
        <v>-1.1546416323581463</v>
      </c>
      <c r="D2110" s="19" t="n">
        <v>-1.2182514181330595</v>
      </c>
      <c r="E2110" s="19" t="n">
        <v>-1.90869272582547</v>
      </c>
      <c r="F2110" s="19" t="n">
        <v>-1.7233393051908317</v>
      </c>
      <c r="G2110" s="19" t="n">
        <v>-0.4992049352804455</v>
      </c>
      <c r="H2110" s="19" t="n">
        <v>-0.015315087295176447</v>
      </c>
      <c r="I2110" s="19" t="n">
        <v>0.475156211284322</v>
      </c>
      <c r="J2110" s="19" t="n">
        <v>-0.5750588922820018</v>
      </c>
      <c r="K2110" s="19" t="n">
        <v>-0.03235555948560483</v>
      </c>
      <c r="L2110" s="19" t="n">
        <v>-1.265320046590923</v>
      </c>
      <c r="M2110" s="19" t="n">
        <v>1.06398820847391</v>
      </c>
      <c r="N2110" s="19" t="n">
        <v>1.0987359204044387</v>
      </c>
      <c r="O2110" s="19" t="n">
        <v>-0.02209169409030013</v>
      </c>
      <c r="P2110" s="19" t="n">
        <v>-0.04164675110749498</v>
      </c>
      <c r="Q2110" s="19" t="n">
        <v>-0.21324355628918412</v>
      </c>
      <c r="R2110" s="19" t="n">
        <v>-0.2166799219611499</v>
      </c>
      <c r="S2110" s="19" t="n">
        <v>-0.8140861140448401</v>
      </c>
      <c r="T2110" s="19" t="n">
        <v>-0.8436317032696239</v>
      </c>
      <c r="U2110" s="19" t="n">
        <v>-0.6429000028872008</v>
      </c>
      <c r="V2110" s="19" t="n">
        <v>-0.6256156465900545</v>
      </c>
      <c r="W2110" s="19" t="n">
        <v>-0.053976878701593234</v>
      </c>
      <c r="X2110" s="19" t="n">
        <v>-0.8199185549724186</v>
      </c>
      <c r="Y2110" s="19" t="n">
        <v>-0.8015836767116693</v>
      </c>
      <c r="Z2110" s="19" t="n">
        <v>1.0209701315125193</v>
      </c>
      <c r="AA2110" s="19" t="n">
        <v>1.080289908963846</v>
      </c>
      <c r="AB2110" s="19" t="n">
        <v>0.9966998857448482</v>
      </c>
      <c r="AC2110" s="19" t="n">
        <v>-0.24854932808754684</v>
      </c>
    </row>
    <row r="2111">
      <c r="B2111" s="16" t="s">
        <v>246</v>
      </c>
      <c r="C2111" s="22" t="n">
        <v>-1.1132031097888773E-16</v>
      </c>
      <c r="D2111" s="22" t="n">
        <v>-6.291263806209214E-17</v>
      </c>
      <c r="E2111" s="22" t="n">
        <v>2.2329508480597847E-16</v>
      </c>
      <c r="F2111" s="22" t="n">
        <v>-1.776356839400249E-17</v>
      </c>
      <c r="G2111" s="22" t="n">
        <v>1.0894063429134341E-16</v>
      </c>
      <c r="H2111" s="22" t="n">
        <v>2.335793796118351E-16</v>
      </c>
      <c r="I2111" s="22" t="n">
        <v>7.771561172376104E-17</v>
      </c>
      <c r="J2111" s="22" t="n">
        <v>-1.69788473720923E-16</v>
      </c>
      <c r="K2111" s="22" t="n">
        <v>1.5963082469435805E-16</v>
      </c>
      <c r="L2111" s="22" t="n">
        <v>1.0997641526444473</v>
      </c>
      <c r="M2111" s="22" t="n">
        <v>1.06398820847391</v>
      </c>
      <c r="N2111" s="22" t="n">
        <v>1.0987359204044387</v>
      </c>
      <c r="O2111" s="22" t="n">
        <v>1.0824930104247097</v>
      </c>
      <c r="P2111" s="22" t="n">
        <v>1.1482604233923623</v>
      </c>
      <c r="Q2111" s="22" t="n">
        <v>0.9278976368259092</v>
      </c>
      <c r="R2111" s="22" t="n">
        <v>0.923740719939639</v>
      </c>
      <c r="S2111" s="22" t="n">
        <v>0.8250134444347037</v>
      </c>
      <c r="T2111" s="22" t="n">
        <v>0.810548107062972</v>
      </c>
      <c r="U2111" s="22" t="n">
        <v>1.6209256159527283E-16</v>
      </c>
      <c r="V2111" s="22" t="n">
        <v>1.1953401231797516E-16</v>
      </c>
      <c r="W2111" s="22" t="n">
        <v>-5.4223991473084396E-17</v>
      </c>
      <c r="X2111" s="22" t="n">
        <v>-5.181040781584068E-17</v>
      </c>
      <c r="Y2111" s="22" t="n">
        <v>9.458510700293063E-17</v>
      </c>
      <c r="Z2111" s="22" t="n">
        <v>-1.9484414082171474E-16</v>
      </c>
      <c r="AA2111" s="22" t="n">
        <v>1.5987211554602244E-16</v>
      </c>
      <c r="AB2111" s="22" t="n">
        <v>8.781602093652119E-17</v>
      </c>
      <c r="AC2111" s="22" t="n">
        <v>-0.5311933635456354</v>
      </c>
    </row>
    <row r="2112">
      <c r="B2112" s="16" t="s">
        <v>247</v>
      </c>
      <c r="C2112" s="19" t="n">
        <v>-0.5713894379306581</v>
      </c>
      <c r="D2112" s="19" t="n">
        <v>-0.00407441945863912</v>
      </c>
      <c r="E2112" s="19" t="n">
        <v>-0.16571898028106735</v>
      </c>
      <c r="F2112" s="19" t="n">
        <v>-0.5626427411924405</v>
      </c>
      <c r="G2112" s="19" t="n">
        <v>0.07963969784629678</v>
      </c>
      <c r="H2112" s="19" t="n">
        <v>-0.015315087295176447</v>
      </c>
      <c r="I2112" s="19" t="n">
        <v>1.0920256785657223</v>
      </c>
      <c r="J2112" s="19" t="n">
        <v>-0.026054448194006555</v>
      </c>
      <c r="K2112" s="19" t="n">
        <v>-0.03235555948560483</v>
      </c>
      <c r="L2112" s="19" t="n">
        <v>-0.08277794697323786</v>
      </c>
      <c r="M2112" s="19" t="n">
        <v>-0.11168936995029993</v>
      </c>
      <c r="N2112" s="19" t="n">
        <v>-0.05177289677298401</v>
      </c>
      <c r="O2112" s="19" t="n">
        <v>-0.574384046347805</v>
      </c>
      <c r="P2112" s="19" t="n">
        <v>-0.6366003383574236</v>
      </c>
      <c r="Q2112" s="19" t="n">
        <v>0.35732704026836254</v>
      </c>
      <c r="R2112" s="19" t="n">
        <v>-0.7868902429115444</v>
      </c>
      <c r="S2112" s="19" t="n">
        <v>0.8250134444347037</v>
      </c>
      <c r="T2112" s="19" t="n">
        <v>-0.2922384331587586</v>
      </c>
      <c r="U2112" s="19" t="n">
        <v>-0.06684587185983133</v>
      </c>
      <c r="V2112" s="19" t="n">
        <v>-0.03430795481300299</v>
      </c>
      <c r="W2112" s="19" t="n">
        <v>-0.053976878701593234</v>
      </c>
      <c r="X2112" s="19" t="n">
        <v>-0.23227716932632683</v>
      </c>
      <c r="Y2112" s="19" t="n">
        <v>-0.19630620654163336</v>
      </c>
      <c r="Z2112" s="19" t="n">
        <v>-0.14810978696990126</v>
      </c>
      <c r="AA2112" s="19" t="n">
        <v>-0.16832919686024422</v>
      </c>
      <c r="AB2112" s="19" t="n">
        <v>-0.13687754717192308</v>
      </c>
      <c r="AC2112" s="19" t="n">
        <v>-0.5182632978270457</v>
      </c>
    </row>
    <row r="2113">
      <c r="B2113" s="16" t="s">
        <v>248</v>
      </c>
      <c r="C2113" s="22" t="n">
        <v>0.011862756496830232</v>
      </c>
      <c r="D2113" s="22" t="n">
        <v>-0.6111629187958494</v>
      </c>
      <c r="E2113" s="22" t="n">
        <v>-0.7467102287958683</v>
      </c>
      <c r="F2113" s="22" t="n">
        <v>0.5980538228059505</v>
      </c>
      <c r="G2113" s="22" t="n">
        <v>-0.4992049352804455</v>
      </c>
      <c r="H2113" s="22" t="n">
        <v>-0.015315087295176447</v>
      </c>
      <c r="I2113" s="22" t="n">
        <v>-0.758582723278479</v>
      </c>
      <c r="J2113" s="22" t="n">
        <v>-0.5750588922820018</v>
      </c>
      <c r="K2113" s="22" t="n">
        <v>-1.0928988981804286</v>
      </c>
      <c r="L2113" s="22" t="n">
        <v>-0.08277794697323786</v>
      </c>
      <c r="M2113" s="22" t="n">
        <v>-0.11168936995029993</v>
      </c>
      <c r="N2113" s="22" t="n">
        <v>-0.05177289677298401</v>
      </c>
      <c r="O2113" s="22" t="n">
        <v>-1.678968750862815</v>
      </c>
      <c r="P2113" s="22" t="n">
        <v>-0.04164675110749498</v>
      </c>
      <c r="Q2113" s="22" t="n">
        <v>-0.21324355628918412</v>
      </c>
      <c r="R2113" s="22" t="n">
        <v>-1.3571005638619387</v>
      </c>
      <c r="S2113" s="22" t="n">
        <v>-1.9068191530312029</v>
      </c>
      <c r="T2113" s="22" t="n">
        <v>-1.3950249733804894</v>
      </c>
      <c r="U2113" s="22" t="n">
        <v>-1.2189541339145702</v>
      </c>
      <c r="V2113" s="22" t="n">
        <v>-1.216923338367106</v>
      </c>
      <c r="W2113" s="22" t="n">
        <v>-1.1643583834200804</v>
      </c>
      <c r="X2113" s="22" t="n">
        <v>-0.23227716932632683</v>
      </c>
      <c r="Y2113" s="22" t="n">
        <v>-0.19630620654163336</v>
      </c>
      <c r="Z2113" s="22" t="n">
        <v>0.4364301722713089</v>
      </c>
      <c r="AA2113" s="22" t="n">
        <v>0.4559803560518009</v>
      </c>
      <c r="AB2113" s="22" t="n">
        <v>0.4299111692864626</v>
      </c>
      <c r="AC2113" s="22" t="n">
        <v>0.7033101543681629</v>
      </c>
    </row>
    <row r="2114">
      <c r="B2114" s="16" t="s">
        <v>249</v>
      </c>
      <c r="C2114" s="19" t="n">
        <v>1.178367145351807</v>
      </c>
      <c r="D2114" s="19" t="n">
        <v>1.2101025792157816</v>
      </c>
      <c r="E2114" s="19" t="n">
        <v>-2.489683974340271</v>
      </c>
      <c r="F2114" s="19" t="n">
        <v>1.178402104805146</v>
      </c>
      <c r="G2114" s="19" t="n">
        <v>1.237328964099781</v>
      </c>
      <c r="H2114" s="19" t="n">
        <v>1.1256589161954693</v>
      </c>
      <c r="I2114" s="19" t="n">
        <v>1.0920256785657223</v>
      </c>
      <c r="J2114" s="19" t="n">
        <v>1.071954439981984</v>
      </c>
      <c r="K2114" s="19" t="n">
        <v>-2.153442236875253</v>
      </c>
      <c r="L2114" s="19" t="n">
        <v>1.0997641526444473</v>
      </c>
      <c r="M2114" s="19" t="n">
        <v>1.06398820847391</v>
      </c>
      <c r="N2114" s="19" t="n">
        <v>1.0987359204044387</v>
      </c>
      <c r="O2114" s="19" t="n">
        <v>1.0824930104247097</v>
      </c>
      <c r="P2114" s="19" t="n">
        <v>1.1482604233923623</v>
      </c>
      <c r="Q2114" s="19" t="n">
        <v>0.9278976368259092</v>
      </c>
      <c r="R2114" s="19" t="n">
        <v>0.923740719939639</v>
      </c>
      <c r="S2114" s="19" t="n">
        <v>0.8250134444347037</v>
      </c>
      <c r="T2114" s="19" t="n">
        <v>0.810548107062972</v>
      </c>
      <c r="U2114" s="19" t="n">
        <v>1.0852623901949077</v>
      </c>
      <c r="V2114" s="19" t="n">
        <v>1.1483074287411001</v>
      </c>
      <c r="W2114" s="19" t="n">
        <v>1.0564046260168938</v>
      </c>
      <c r="X2114" s="19" t="n">
        <v>0.9430056019658569</v>
      </c>
      <c r="Y2114" s="19" t="n">
        <v>1.0142487337984387</v>
      </c>
      <c r="Z2114" s="19" t="n">
        <v>1.0209701315125193</v>
      </c>
      <c r="AA2114" s="19" t="n">
        <v>1.080289908963846</v>
      </c>
      <c r="AB2114" s="19" t="n">
        <v>0.9966998857448482</v>
      </c>
      <c r="AC2114" s="19" t="n">
        <v>0.24109075735451974</v>
      </c>
    </row>
    <row r="2115">
      <c r="B2115" s="16" t="s">
        <v>250</v>
      </c>
      <c r="C2115" s="22" t="n">
        <v>0.011862756496830232</v>
      </c>
      <c r="D2115" s="22" t="n">
        <v>-0.00407441945863912</v>
      </c>
      <c r="E2115" s="22" t="n">
        <v>-0.16571898028106735</v>
      </c>
      <c r="F2115" s="22" t="n">
        <v>0.01770554080675495</v>
      </c>
      <c r="G2115" s="22" t="n">
        <v>0.658484330973039</v>
      </c>
      <c r="H2115" s="22" t="n">
        <v>0.5551719144501464</v>
      </c>
      <c r="I2115" s="22" t="n">
        <v>-0.14171325599707849</v>
      </c>
      <c r="J2115" s="22" t="n">
        <v>0.5229499958939887</v>
      </c>
      <c r="K2115" s="22" t="n">
        <v>-1.0928988981804286</v>
      </c>
      <c r="L2115" s="22" t="n">
        <v>-0.6740489967820805</v>
      </c>
      <c r="M2115" s="22" t="n">
        <v>-0.11168936995029993</v>
      </c>
      <c r="N2115" s="22" t="n">
        <v>-0.6270273053616954</v>
      </c>
      <c r="O2115" s="22" t="n">
        <v>-0.574384046347805</v>
      </c>
      <c r="P2115" s="22" t="n">
        <v>-0.6366003383574236</v>
      </c>
      <c r="Q2115" s="22" t="n">
        <v>-0.21324355628918412</v>
      </c>
      <c r="R2115" s="22" t="n">
        <v>0.923740719939639</v>
      </c>
      <c r="S2115" s="22" t="n">
        <v>0.8250134444347037</v>
      </c>
      <c r="T2115" s="22" t="n">
        <v>0.810548107062972</v>
      </c>
      <c r="U2115" s="22" t="n">
        <v>-0.6429000028872008</v>
      </c>
      <c r="V2115" s="22" t="n">
        <v>-0.6256156465900545</v>
      </c>
      <c r="W2115" s="22" t="n">
        <v>1.0564046260168938</v>
      </c>
      <c r="X2115" s="22" t="n">
        <v>0.9430056019658569</v>
      </c>
      <c r="Y2115" s="22" t="n">
        <v>1.0142487337984387</v>
      </c>
      <c r="Z2115" s="22" t="n">
        <v>1.0209701315125193</v>
      </c>
      <c r="AA2115" s="22" t="n">
        <v>1.080289908963846</v>
      </c>
      <c r="AB2115" s="22" t="n">
        <v>0.9966998857448482</v>
      </c>
      <c r="AC2115" s="22" t="n">
        <v>-0.37368804688490026</v>
      </c>
    </row>
    <row r="2116">
      <c r="B2116" s="16" t="s">
        <v>251</v>
      </c>
      <c r="C2116" s="19" t="n">
        <v>0.011862756496830232</v>
      </c>
      <c r="D2116" s="19" t="n">
        <v>-0.6111629187958494</v>
      </c>
      <c r="E2116" s="19" t="n">
        <v>-0.16571898028106735</v>
      </c>
      <c r="F2116" s="19" t="n">
        <v>-1.142991023191636</v>
      </c>
      <c r="G2116" s="19" t="n">
        <v>-1.078049568407188</v>
      </c>
      <c r="H2116" s="19" t="n">
        <v>-0.5858020890404991</v>
      </c>
      <c r="I2116" s="19" t="n">
        <v>-0.14171325599707849</v>
      </c>
      <c r="J2116" s="19" t="n">
        <v>1.071954439981984</v>
      </c>
      <c r="K2116" s="19" t="n">
        <v>0.49791610986180707</v>
      </c>
      <c r="L2116" s="19" t="n">
        <v>-1.8565910963997656</v>
      </c>
      <c r="M2116" s="19" t="n">
        <v>-0.11168936995029993</v>
      </c>
      <c r="N2116" s="19" t="n">
        <v>0.5234815118157272</v>
      </c>
      <c r="O2116" s="19" t="n">
        <v>-0.574384046347805</v>
      </c>
      <c r="P2116" s="19" t="n">
        <v>-1.8265075128572807</v>
      </c>
      <c r="Q2116" s="19" t="n">
        <v>-0.21324355628918412</v>
      </c>
      <c r="R2116" s="19" t="n">
        <v>-0.2166799219611499</v>
      </c>
      <c r="S2116" s="19" t="n">
        <v>-0.26771959455165883</v>
      </c>
      <c r="T2116" s="19" t="n">
        <v>0.25915483695210667</v>
      </c>
      <c r="U2116" s="19" t="n">
        <v>-0.6429000028872008</v>
      </c>
      <c r="V2116" s="19" t="n">
        <v>-1.216923338367106</v>
      </c>
      <c r="W2116" s="19" t="n">
        <v>-2.2747398881385674</v>
      </c>
      <c r="X2116" s="19" t="n">
        <v>-0.8199185549724186</v>
      </c>
      <c r="Y2116" s="19" t="n">
        <v>-0.8015836767116693</v>
      </c>
      <c r="Z2116" s="19" t="n">
        <v>-0.7326497462111116</v>
      </c>
      <c r="AA2116" s="19" t="n">
        <v>-1.4169483026843344</v>
      </c>
      <c r="AB2116" s="19" t="n">
        <v>-1.83724369654708</v>
      </c>
      <c r="AC2116" s="19" t="n">
        <v>-0.4760497363181087</v>
      </c>
    </row>
    <row r="2117">
      <c r="B2117" s="16" t="s">
        <v>252</v>
      </c>
      <c r="C2117" s="22" t="n">
        <v>0.011862756496830232</v>
      </c>
      <c r="D2117" s="22" t="n">
        <v>-0.00407441945863912</v>
      </c>
      <c r="E2117" s="22" t="n">
        <v>0.4152722682337336</v>
      </c>
      <c r="F2117" s="22" t="n">
        <v>0.01770554080675495</v>
      </c>
      <c r="G2117" s="22" t="n">
        <v>0.658484330973039</v>
      </c>
      <c r="H2117" s="22" t="n">
        <v>1.1256589161954693</v>
      </c>
      <c r="I2117" s="22" t="n">
        <v>-0.14171325599707849</v>
      </c>
      <c r="J2117" s="22" t="n">
        <v>-0.026054448194006555</v>
      </c>
      <c r="K2117" s="22" t="n">
        <v>0.49791610986180707</v>
      </c>
      <c r="L2117" s="22" t="n">
        <v>-0.08277794697323786</v>
      </c>
      <c r="M2117" s="22" t="n">
        <v>-0.11168936995029993</v>
      </c>
      <c r="N2117" s="22" t="n">
        <v>-0.05177289677298401</v>
      </c>
      <c r="O2117" s="22" t="n">
        <v>-0.02209169409030013</v>
      </c>
      <c r="P2117" s="22" t="n">
        <v>-0.04164675110749498</v>
      </c>
      <c r="Q2117" s="22" t="n">
        <v>0.35732704026836254</v>
      </c>
      <c r="R2117" s="22" t="n">
        <v>0.3535303989892446</v>
      </c>
      <c r="S2117" s="22" t="n">
        <v>0.27864692494152243</v>
      </c>
      <c r="T2117" s="22" t="n">
        <v>0.25915483695210667</v>
      </c>
      <c r="U2117" s="22" t="n">
        <v>0.5092082591675381</v>
      </c>
      <c r="V2117" s="22" t="n">
        <v>0.5569997369640486</v>
      </c>
      <c r="W2117" s="22" t="n">
        <v>0.5012138736576504</v>
      </c>
      <c r="X2117" s="22" t="n">
        <v>0.355364216319765</v>
      </c>
      <c r="Y2117" s="22" t="n">
        <v>-0.19630620654163336</v>
      </c>
      <c r="Z2117" s="22" t="n">
        <v>-0.14810978696990126</v>
      </c>
      <c r="AA2117" s="22" t="n">
        <v>-0.16832919686024422</v>
      </c>
      <c r="AB2117" s="22" t="n">
        <v>-0.13687754717192308</v>
      </c>
      <c r="AC2117" s="22" t="n">
        <v>-0.40935069208007824</v>
      </c>
    </row>
    <row r="2118">
      <c r="B2118" s="16" t="s">
        <v>253</v>
      </c>
      <c r="C2118" s="19" t="n">
        <v>-0.5713894379306581</v>
      </c>
      <c r="D2118" s="19" t="n">
        <v>-1.2182514181330595</v>
      </c>
      <c r="E2118" s="19" t="n">
        <v>-1.3277014773106692</v>
      </c>
      <c r="F2118" s="19" t="n">
        <v>-2.3036875871900273</v>
      </c>
      <c r="G2118" s="19" t="n">
        <v>-2.2357388346606726</v>
      </c>
      <c r="H2118" s="19" t="n">
        <v>-2.297263094276468</v>
      </c>
      <c r="I2118" s="19" t="n">
        <v>-1.3754521905598796</v>
      </c>
      <c r="J2118" s="19" t="n">
        <v>-1.673067780457992</v>
      </c>
      <c r="K2118" s="19" t="n">
        <v>-1.6231705675278405</v>
      </c>
      <c r="L2118" s="19" t="n">
        <v>-1.8565910963997656</v>
      </c>
      <c r="M2118" s="19" t="n">
        <v>-1.875205737586615</v>
      </c>
      <c r="N2118" s="19" t="n">
        <v>-2.352790531127829</v>
      </c>
      <c r="O2118" s="19" t="n">
        <v>-1.678968750862815</v>
      </c>
      <c r="P2118" s="19" t="n">
        <v>-2.4214611001072095</v>
      </c>
      <c r="Q2118" s="19" t="n">
        <v>-2.4955259425193708</v>
      </c>
      <c r="R2118" s="19" t="n">
        <v>-2.4975212057627276</v>
      </c>
      <c r="S2118" s="19" t="n">
        <v>-2.453185672524384</v>
      </c>
      <c r="T2118" s="19" t="n">
        <v>-2.49781151360222</v>
      </c>
      <c r="U2118" s="19" t="n">
        <v>-1.2189541339145702</v>
      </c>
      <c r="V2118" s="19" t="n">
        <v>-1.8082310301441575</v>
      </c>
      <c r="W2118" s="19" t="n">
        <v>-2.2747398881385674</v>
      </c>
      <c r="X2118" s="19" t="n">
        <v>-1.4075599406185104</v>
      </c>
      <c r="Y2118" s="19" t="n">
        <v>-1.4068611468817054</v>
      </c>
      <c r="Z2118" s="19" t="n">
        <v>-0.7326497462111116</v>
      </c>
      <c r="AA2118" s="19" t="n">
        <v>-1.4169483026843344</v>
      </c>
      <c r="AB2118" s="19" t="n">
        <v>-1.2704549800886944</v>
      </c>
      <c r="AC2118" s="19" t="n">
        <v>3.061301994276275</v>
      </c>
    </row>
    <row r="2119">
      <c r="B2119" s="16" t="s">
        <v>254</v>
      </c>
      <c r="C2119" s="22" t="n">
        <v>-2.321146021213123</v>
      </c>
      <c r="D2119" s="22" t="n">
        <v>-1.82533991747027</v>
      </c>
      <c r="E2119" s="22" t="n">
        <v>-1.90869272582547</v>
      </c>
      <c r="F2119" s="22" t="n">
        <v>-1.7233393051908317</v>
      </c>
      <c r="G2119" s="22" t="n">
        <v>-2.2357388346606726</v>
      </c>
      <c r="H2119" s="22" t="n">
        <v>-1.7267760925311446</v>
      </c>
      <c r="I2119" s="22" t="n">
        <v>-1.99232165784128</v>
      </c>
      <c r="J2119" s="22" t="n">
        <v>-2.2220722245459874</v>
      </c>
      <c r="K2119" s="22" t="n">
        <v>-1.6231705675278405</v>
      </c>
      <c r="L2119" s="22" t="n">
        <v>-2.447862146208608</v>
      </c>
      <c r="M2119" s="22" t="n">
        <v>-2.4630445267987198</v>
      </c>
      <c r="N2119" s="22" t="n">
        <v>-1.7775361225391177</v>
      </c>
      <c r="O2119" s="22" t="n">
        <v>-1.678968750862815</v>
      </c>
      <c r="P2119" s="22" t="n">
        <v>-2.4214611001072095</v>
      </c>
      <c r="Q2119" s="22" t="n">
        <v>-2.4955259425193708</v>
      </c>
      <c r="R2119" s="22" t="n">
        <v>-1.9273108848123333</v>
      </c>
      <c r="S2119" s="22" t="n">
        <v>-1.9068191530312029</v>
      </c>
      <c r="T2119" s="22" t="n">
        <v>-1.9464182434913546</v>
      </c>
      <c r="U2119" s="22" t="n">
        <v>-2.3710623959693096</v>
      </c>
      <c r="V2119" s="22" t="n">
        <v>-1.8082310301441575</v>
      </c>
      <c r="W2119" s="22" t="n">
        <v>-2.2747398881385674</v>
      </c>
      <c r="X2119" s="22" t="n">
        <v>-1.9952013262646022</v>
      </c>
      <c r="Y2119" s="22" t="n">
        <v>-2.0121386170517415</v>
      </c>
      <c r="Z2119" s="22" t="n">
        <v>-2.486269623934742</v>
      </c>
      <c r="AA2119" s="22" t="n">
        <v>-2.6655674085084247</v>
      </c>
      <c r="AB2119" s="22" t="n">
        <v>-2.4040324130054658</v>
      </c>
      <c r="AC2119" s="22" t="n">
        <v>2.9503555996818056</v>
      </c>
    </row>
    <row r="2120">
      <c r="B2120" s="16" t="s">
        <v>255</v>
      </c>
      <c r="C2120" s="19" t="n">
        <v>0.5951149509243187</v>
      </c>
      <c r="D2120" s="19" t="n">
        <v>-0.00407441945863912</v>
      </c>
      <c r="E2120" s="19" t="n">
        <v>0.9962635167485345</v>
      </c>
      <c r="F2120" s="19" t="n">
        <v>0.5980538228059505</v>
      </c>
      <c r="G2120" s="19" t="n">
        <v>0.658484330973039</v>
      </c>
      <c r="H2120" s="19" t="n">
        <v>1.1256589161954693</v>
      </c>
      <c r="I2120" s="19" t="n">
        <v>1.0920256785657223</v>
      </c>
      <c r="J2120" s="19" t="n">
        <v>1.071954439981984</v>
      </c>
      <c r="K2120" s="19" t="n">
        <v>0.49791610986180707</v>
      </c>
      <c r="L2120" s="19" t="n">
        <v>0.5084931028356048</v>
      </c>
      <c r="M2120" s="19" t="n">
        <v>0.47614941926180504</v>
      </c>
      <c r="N2120" s="19" t="n">
        <v>0.5234815118157272</v>
      </c>
      <c r="O2120" s="19" t="n">
        <v>0.5302006581672049</v>
      </c>
      <c r="P2120" s="19" t="n">
        <v>0.5533068361424336</v>
      </c>
      <c r="Q2120" s="19" t="n">
        <v>0.35732704026836254</v>
      </c>
      <c r="R2120" s="19" t="n">
        <v>0.3535303989892446</v>
      </c>
      <c r="S2120" s="19" t="n">
        <v>0.8250134444347037</v>
      </c>
      <c r="T2120" s="19" t="n">
        <v>0.25915483695210667</v>
      </c>
      <c r="U2120" s="19" t="n">
        <v>1.0852623901949077</v>
      </c>
      <c r="V2120" s="19" t="n">
        <v>0.5569997369640486</v>
      </c>
      <c r="W2120" s="19" t="n">
        <v>0.5012138736576504</v>
      </c>
      <c r="X2120" s="19" t="n">
        <v>0.355364216319765</v>
      </c>
      <c r="Y2120" s="19" t="n">
        <v>0.4089712636284027</v>
      </c>
      <c r="Z2120" s="19" t="n">
        <v>1.0209701315125193</v>
      </c>
      <c r="AA2120" s="19" t="n">
        <v>1.080289908963846</v>
      </c>
      <c r="AB2120" s="19" t="n">
        <v>0.4299111692864626</v>
      </c>
      <c r="AC2120" s="19" t="n">
        <v>-0.2960831759646362</v>
      </c>
    </row>
    <row r="2121">
      <c r="B2121" s="16" t="s">
        <v>256</v>
      </c>
      <c r="C2121" s="22" t="n">
        <v>-1.7378938267856348</v>
      </c>
      <c r="D2121" s="22" t="n">
        <v>-1.2182514181330595</v>
      </c>
      <c r="E2121" s="22" t="n">
        <v>0.9962635167485345</v>
      </c>
      <c r="F2121" s="22" t="n">
        <v>-1.142991023191636</v>
      </c>
      <c r="G2121" s="22" t="n">
        <v>0.07963969784629678</v>
      </c>
      <c r="H2121" s="22" t="n">
        <v>0.5551719144501464</v>
      </c>
      <c r="I2121" s="22" t="n">
        <v>1.0920256785657223</v>
      </c>
      <c r="J2121" s="22" t="n">
        <v>0.5229499958939887</v>
      </c>
      <c r="K2121" s="22" t="n">
        <v>-2.153442236875253</v>
      </c>
      <c r="L2121" s="22" t="n">
        <v>-0.08277794697323786</v>
      </c>
      <c r="M2121" s="22" t="n">
        <v>-1.875205737586615</v>
      </c>
      <c r="N2121" s="22" t="n">
        <v>-1.7775361225391177</v>
      </c>
      <c r="O2121" s="22" t="n">
        <v>-1.12667639860531</v>
      </c>
      <c r="P2121" s="22" t="n">
        <v>-0.04164675110749498</v>
      </c>
      <c r="Q2121" s="22" t="n">
        <v>0.35732704026836254</v>
      </c>
      <c r="R2121" s="22" t="n">
        <v>-0.2166799219611499</v>
      </c>
      <c r="S2121" s="22" t="n">
        <v>-1.3604526335380214</v>
      </c>
      <c r="T2121" s="22" t="n">
        <v>-0.8436317032696239</v>
      </c>
      <c r="U2121" s="22" t="n">
        <v>-0.6429000028872008</v>
      </c>
      <c r="V2121" s="22" t="n">
        <v>-0.03430795481300299</v>
      </c>
      <c r="W2121" s="22" t="n">
        <v>0.5012138736576504</v>
      </c>
      <c r="X2121" s="22" t="n">
        <v>-0.23227716932632683</v>
      </c>
      <c r="Y2121" s="22" t="n">
        <v>-0.19630620654163336</v>
      </c>
      <c r="Z2121" s="22" t="n">
        <v>-0.14810978696990126</v>
      </c>
      <c r="AA2121" s="22" t="n">
        <v>-0.16832919686024422</v>
      </c>
      <c r="AB2121" s="22" t="n">
        <v>-0.7036662636303088</v>
      </c>
      <c r="AC2121" s="22" t="n">
        <v>-0.4728161263006568</v>
      </c>
    </row>
    <row r="2122">
      <c r="B2122" s="16" t="s">
        <v>257</v>
      </c>
      <c r="C2122" s="19" t="n">
        <v>1.178367145351807</v>
      </c>
      <c r="D2122" s="19" t="n">
        <v>1.2101025792157816</v>
      </c>
      <c r="E2122" s="19" t="n">
        <v>0.9962635167485345</v>
      </c>
      <c r="F2122" s="19" t="n">
        <v>1.178402104805146</v>
      </c>
      <c r="G2122" s="19" t="n">
        <v>1.237328964099781</v>
      </c>
      <c r="H2122" s="19" t="n">
        <v>1.1256589161954693</v>
      </c>
      <c r="I2122" s="19" t="n">
        <v>1.0920256785657223</v>
      </c>
      <c r="J2122" s="19" t="n">
        <v>-2.2220722245459874</v>
      </c>
      <c r="K2122" s="19" t="n">
        <v>1.028187779209219</v>
      </c>
      <c r="L2122" s="19" t="n">
        <v>1.0997641526444473</v>
      </c>
      <c r="M2122" s="19" t="n">
        <v>1.06398820847391</v>
      </c>
      <c r="N2122" s="19" t="n">
        <v>1.0987359204044387</v>
      </c>
      <c r="O2122" s="19" t="n">
        <v>1.0824930104247097</v>
      </c>
      <c r="P2122" s="19" t="n">
        <v>-2.4214611001072095</v>
      </c>
      <c r="Q2122" s="19" t="n">
        <v>-2.4955259425193708</v>
      </c>
      <c r="R2122" s="19" t="n">
        <v>0.923740719939639</v>
      </c>
      <c r="S2122" s="19" t="n">
        <v>0.8250134444347037</v>
      </c>
      <c r="T2122" s="19" t="n">
        <v>0.810548107062972</v>
      </c>
      <c r="U2122" s="19" t="n">
        <v>1.0852623901949077</v>
      </c>
      <c r="V2122" s="19" t="n">
        <v>1.1483074287411001</v>
      </c>
      <c r="W2122" s="19" t="n">
        <v>1.0564046260168938</v>
      </c>
      <c r="X2122" s="19" t="n">
        <v>0.9430056019658569</v>
      </c>
      <c r="Y2122" s="19" t="n">
        <v>1.0142487337984387</v>
      </c>
      <c r="Z2122" s="19" t="n">
        <v>1.0209701315125193</v>
      </c>
      <c r="AA2122" s="19" t="n">
        <v>1.080289908963846</v>
      </c>
      <c r="AB2122" s="19" t="n">
        <v>0.9966998857448482</v>
      </c>
      <c r="AC2122" s="19" t="n">
        <v>0.24109075735451974</v>
      </c>
    </row>
    <row r="2123">
      <c r="B2123" s="16" t="s">
        <v>258</v>
      </c>
      <c r="C2123" s="22" t="n">
        <v>1.178367145351807</v>
      </c>
      <c r="D2123" s="22" t="n">
        <v>1.2101025792157816</v>
      </c>
      <c r="E2123" s="22" t="n">
        <v>0.9962635167485345</v>
      </c>
      <c r="F2123" s="22" t="n">
        <v>1.178402104805146</v>
      </c>
      <c r="G2123" s="22" t="n">
        <v>1.237328964099781</v>
      </c>
      <c r="H2123" s="22" t="n">
        <v>1.1256589161954693</v>
      </c>
      <c r="I2123" s="22" t="n">
        <v>1.0920256785657223</v>
      </c>
      <c r="J2123" s="22" t="n">
        <v>1.071954439981984</v>
      </c>
      <c r="K2123" s="22" t="n">
        <v>1.028187779209219</v>
      </c>
      <c r="L2123" s="22" t="n">
        <v>1.0997641526444473</v>
      </c>
      <c r="M2123" s="22" t="n">
        <v>1.06398820847391</v>
      </c>
      <c r="N2123" s="22" t="n">
        <v>1.0987359204044387</v>
      </c>
      <c r="O2123" s="22" t="n">
        <v>1.0824930104247097</v>
      </c>
      <c r="P2123" s="22" t="n">
        <v>1.1482604233923623</v>
      </c>
      <c r="Q2123" s="22" t="n">
        <v>0.9278976368259092</v>
      </c>
      <c r="R2123" s="22" t="n">
        <v>0.923740719939639</v>
      </c>
      <c r="S2123" s="22" t="n">
        <v>0.8250134444347037</v>
      </c>
      <c r="T2123" s="22" t="n">
        <v>0.810548107062972</v>
      </c>
      <c r="U2123" s="22" t="n">
        <v>1.0852623901949077</v>
      </c>
      <c r="V2123" s="22" t="n">
        <v>1.1483074287411001</v>
      </c>
      <c r="W2123" s="22" t="n">
        <v>1.0564046260168938</v>
      </c>
      <c r="X2123" s="22" t="n">
        <v>0.9430056019658569</v>
      </c>
      <c r="Y2123" s="22" t="n">
        <v>1.0142487337984387</v>
      </c>
      <c r="Z2123" s="22" t="n">
        <v>1.0209701315125193</v>
      </c>
      <c r="AA2123" s="22" t="n">
        <v>1.080289908963846</v>
      </c>
      <c r="AB2123" s="22" t="n">
        <v>0.9966998857448482</v>
      </c>
      <c r="AC2123" s="22" t="n">
        <v>0.24109075735451974</v>
      </c>
    </row>
    <row r="2124">
      <c r="B2124" s="16" t="s">
        <v>259</v>
      </c>
      <c r="C2124" s="19" t="n">
        <v>0.011862756496830232</v>
      </c>
      <c r="D2124" s="19" t="n">
        <v>-0.6111629187958494</v>
      </c>
      <c r="E2124" s="19" t="n">
        <v>0.4152722682337336</v>
      </c>
      <c r="F2124" s="19" t="n">
        <v>-0.5626427411924405</v>
      </c>
      <c r="G2124" s="19" t="n">
        <v>-1.078049568407188</v>
      </c>
      <c r="H2124" s="19" t="n">
        <v>-0.015315087295176447</v>
      </c>
      <c r="I2124" s="19" t="n">
        <v>-1.3754521905598796</v>
      </c>
      <c r="J2124" s="19" t="n">
        <v>-2.2220722245459874</v>
      </c>
      <c r="K2124" s="19" t="n">
        <v>-0.03235555948560483</v>
      </c>
      <c r="L2124" s="19" t="n">
        <v>-0.6740489967820805</v>
      </c>
      <c r="M2124" s="19" t="n">
        <v>-2.4630445267987198</v>
      </c>
      <c r="N2124" s="19" t="n">
        <v>-2.352790531127829</v>
      </c>
      <c r="O2124" s="19" t="n">
        <v>-2.23126110312032</v>
      </c>
      <c r="P2124" s="19" t="n">
        <v>-0.6366003383574236</v>
      </c>
      <c r="Q2124" s="19" t="n">
        <v>-2.4955259425193708</v>
      </c>
      <c r="R2124" s="19" t="n">
        <v>-1.3571005638619387</v>
      </c>
      <c r="S2124" s="19" t="n">
        <v>-1.3604526335380214</v>
      </c>
      <c r="T2124" s="19" t="n">
        <v>-2.49781151360222</v>
      </c>
      <c r="U2124" s="19" t="n">
        <v>-2.3710623959693096</v>
      </c>
      <c r="V2124" s="19" t="n">
        <v>-1.8082310301441575</v>
      </c>
      <c r="W2124" s="19" t="n">
        <v>-1.719549135779324</v>
      </c>
      <c r="X2124" s="19" t="n">
        <v>-2.5828427119106943</v>
      </c>
      <c r="Y2124" s="19" t="n">
        <v>-2.6174160872217778</v>
      </c>
      <c r="Z2124" s="19" t="n">
        <v>-0.14810978696990126</v>
      </c>
      <c r="AA2124" s="19" t="n">
        <v>-2.6655674085084247</v>
      </c>
      <c r="AB2124" s="19" t="n">
        <v>-2.4040324130054658</v>
      </c>
      <c r="AC2124" s="19" t="n">
        <v>2.7133020514033612</v>
      </c>
    </row>
    <row r="2125">
      <c r="B2125" s="16" t="s">
        <v>260</v>
      </c>
      <c r="C2125" s="22" t="n">
        <v>0.5951149509243187</v>
      </c>
      <c r="D2125" s="22" t="n">
        <v>0.6030140798785711</v>
      </c>
      <c r="E2125" s="22" t="n">
        <v>0.9962635167485345</v>
      </c>
      <c r="F2125" s="22" t="n">
        <v>0.5980538228059505</v>
      </c>
      <c r="G2125" s="22" t="n">
        <v>0.658484330973039</v>
      </c>
      <c r="H2125" s="22" t="n">
        <v>1.1256589161954693</v>
      </c>
      <c r="I2125" s="22" t="n">
        <v>0.475156211284322</v>
      </c>
      <c r="J2125" s="22" t="n">
        <v>1.071954439981984</v>
      </c>
      <c r="K2125" s="22" t="n">
        <v>0.49791610986180707</v>
      </c>
      <c r="L2125" s="22" t="n">
        <v>1.0997641526444473</v>
      </c>
      <c r="M2125" s="22" t="n">
        <v>0.47614941926180504</v>
      </c>
      <c r="N2125" s="22" t="n">
        <v>1.0987359204044387</v>
      </c>
      <c r="O2125" s="22" t="n">
        <v>-0.02209169409030013</v>
      </c>
      <c r="P2125" s="22" t="n">
        <v>-0.04164675110749498</v>
      </c>
      <c r="Q2125" s="22" t="n">
        <v>0.35732704026836254</v>
      </c>
      <c r="R2125" s="22" t="n">
        <v>0.923740719939639</v>
      </c>
      <c r="S2125" s="22" t="n">
        <v>0.8250134444347037</v>
      </c>
      <c r="T2125" s="22" t="n">
        <v>0.810548107062972</v>
      </c>
      <c r="U2125" s="22" t="n">
        <v>0.5092082591675381</v>
      </c>
      <c r="V2125" s="22" t="n">
        <v>0.5569997369640486</v>
      </c>
      <c r="W2125" s="22" t="n">
        <v>0.5012138736576504</v>
      </c>
      <c r="X2125" s="22" t="n">
        <v>0.9430056019658569</v>
      </c>
      <c r="Y2125" s="22" t="n">
        <v>1.0142487337984387</v>
      </c>
      <c r="Z2125" s="22" t="n">
        <v>1.0209701315125193</v>
      </c>
      <c r="AA2125" s="22" t="n">
        <v>1.080289908963846</v>
      </c>
      <c r="AB2125" s="22" t="n">
        <v>0.9966998857448482</v>
      </c>
      <c r="AC2125" s="22" t="n">
        <v>-0.068535169377944</v>
      </c>
    </row>
    <row r="2126">
      <c r="B2126" s="16" t="s">
        <v>261</v>
      </c>
      <c r="C2126" s="19" t="n">
        <v>-1.7378938267856348</v>
      </c>
      <c r="D2126" s="19" t="n">
        <v>-1.82533991747027</v>
      </c>
      <c r="E2126" s="19" t="n">
        <v>-1.90869272582547</v>
      </c>
      <c r="F2126" s="19" t="n">
        <v>-1.7233393051908317</v>
      </c>
      <c r="G2126" s="19" t="n">
        <v>-1.65689420153393</v>
      </c>
      <c r="H2126" s="19" t="n">
        <v>-2.297263094276468</v>
      </c>
      <c r="I2126" s="19" t="n">
        <v>-1.99232165784128</v>
      </c>
      <c r="J2126" s="19" t="n">
        <v>-2.2220722245459874</v>
      </c>
      <c r="K2126" s="19" t="n">
        <v>-1.6231705675278405</v>
      </c>
      <c r="L2126" s="19" t="n">
        <v>-1.8565910963997656</v>
      </c>
      <c r="M2126" s="19" t="n">
        <v>-1.875205737586615</v>
      </c>
      <c r="N2126" s="19" t="n">
        <v>-1.7775361225391177</v>
      </c>
      <c r="O2126" s="19" t="n">
        <v>-1.678968750862815</v>
      </c>
      <c r="P2126" s="19" t="n">
        <v>-1.8265075128572807</v>
      </c>
      <c r="Q2126" s="19" t="n">
        <v>-1.924955345961824</v>
      </c>
      <c r="R2126" s="19" t="n">
        <v>-2.4975212057627276</v>
      </c>
      <c r="S2126" s="19" t="n">
        <v>-2.453185672524384</v>
      </c>
      <c r="T2126" s="19" t="n">
        <v>-1.9464182434913546</v>
      </c>
      <c r="U2126" s="19" t="n">
        <v>-2.3710623959693096</v>
      </c>
      <c r="V2126" s="19" t="n">
        <v>-1.8082310301441575</v>
      </c>
      <c r="W2126" s="19" t="n">
        <v>-1.719549135779324</v>
      </c>
      <c r="X2126" s="19" t="n">
        <v>-2.5828427119106943</v>
      </c>
      <c r="Y2126" s="19" t="n">
        <v>-2.6174160872217778</v>
      </c>
      <c r="Z2126" s="19" t="n">
        <v>-1.9017296646935318</v>
      </c>
      <c r="AA2126" s="19" t="n">
        <v>-2.04125785559638</v>
      </c>
      <c r="AB2126" s="19" t="n">
        <v>-1.83724369654708</v>
      </c>
      <c r="AC2126" s="19" t="n">
        <v>3.600574674344563</v>
      </c>
    </row>
    <row r="2127">
      <c r="B2127" s="16" t="s">
        <v>262</v>
      </c>
      <c r="C2127" s="22" t="n">
        <v>1.178367145351807</v>
      </c>
      <c r="D2127" s="22" t="n">
        <v>1.2101025792157816</v>
      </c>
      <c r="E2127" s="22" t="n">
        <v>0.9962635167485345</v>
      </c>
      <c r="F2127" s="22" t="n">
        <v>-1.776356839400249E-17</v>
      </c>
      <c r="G2127" s="22" t="n">
        <v>1.237328964099781</v>
      </c>
      <c r="H2127" s="22" t="n">
        <v>1.1256589161954693</v>
      </c>
      <c r="I2127" s="22" t="n">
        <v>1.0920256785657223</v>
      </c>
      <c r="J2127" s="22" t="n">
        <v>1.071954439981984</v>
      </c>
      <c r="K2127" s="22" t="n">
        <v>1.028187779209219</v>
      </c>
      <c r="L2127" s="22" t="n">
        <v>1.0997641526444473</v>
      </c>
      <c r="M2127" s="22" t="n">
        <v>1.06398820847391</v>
      </c>
      <c r="N2127" s="22" t="n">
        <v>1.0987359204044387</v>
      </c>
      <c r="O2127" s="22" t="n">
        <v>1.0824930104247097</v>
      </c>
      <c r="P2127" s="22" t="n">
        <v>1.1482604233923623</v>
      </c>
      <c r="Q2127" s="22" t="n">
        <v>0.9278976368259092</v>
      </c>
      <c r="R2127" s="22" t="n">
        <v>0.923740719939639</v>
      </c>
      <c r="S2127" s="22" t="n">
        <v>0.8250134444347037</v>
      </c>
      <c r="T2127" s="22" t="n">
        <v>0.810548107062972</v>
      </c>
      <c r="U2127" s="22" t="n">
        <v>1.0852623901949077</v>
      </c>
      <c r="V2127" s="22" t="n">
        <v>1.1483074287411001</v>
      </c>
      <c r="W2127" s="22" t="n">
        <v>1.0564046260168938</v>
      </c>
      <c r="X2127" s="22" t="n">
        <v>0.9430056019658569</v>
      </c>
      <c r="Y2127" s="22" t="n">
        <v>1.0142487337984387</v>
      </c>
      <c r="Z2127" s="22" t="n">
        <v>1.0209701315125193</v>
      </c>
      <c r="AA2127" s="22" t="n">
        <v>1.080289908963846</v>
      </c>
      <c r="AB2127" s="22" t="n">
        <v>0.9966998857448482</v>
      </c>
      <c r="AC2127" s="22" t="n">
        <v>0.24109075735451974</v>
      </c>
    </row>
    <row r="2128">
      <c r="B2128" s="16" t="s">
        <v>263</v>
      </c>
      <c r="C2128" s="19" t="n">
        <v>-0.5713894379306581</v>
      </c>
      <c r="D2128" s="19" t="n">
        <v>-1.2182514181330595</v>
      </c>
      <c r="E2128" s="19" t="n">
        <v>-1.3277014773106692</v>
      </c>
      <c r="F2128" s="19" t="n">
        <v>-0.5626427411924405</v>
      </c>
      <c r="G2128" s="19" t="n">
        <v>-0.4992049352804455</v>
      </c>
      <c r="H2128" s="19" t="n">
        <v>-0.5858020890404991</v>
      </c>
      <c r="I2128" s="19" t="n">
        <v>-1.3754521905598796</v>
      </c>
      <c r="J2128" s="19" t="n">
        <v>-1.124063336369997</v>
      </c>
      <c r="K2128" s="19" t="n">
        <v>-1.0928988981804286</v>
      </c>
      <c r="L2128" s="19" t="n">
        <v>-0.6740489967820805</v>
      </c>
      <c r="M2128" s="19" t="n">
        <v>-0.11168936995029993</v>
      </c>
      <c r="N2128" s="19" t="n">
        <v>-1.2022817139504065</v>
      </c>
      <c r="O2128" s="19" t="n">
        <v>-0.02209169409030013</v>
      </c>
      <c r="P2128" s="19" t="n">
        <v>-0.6366003383574236</v>
      </c>
      <c r="Q2128" s="19" t="n">
        <v>-0.21324355628918412</v>
      </c>
      <c r="R2128" s="19" t="n">
        <v>-1.3571005638619387</v>
      </c>
      <c r="S2128" s="19" t="n">
        <v>-0.8140861140448401</v>
      </c>
      <c r="T2128" s="19" t="n">
        <v>-0.2922384331587586</v>
      </c>
      <c r="U2128" s="19" t="n">
        <v>-1.2189541339145702</v>
      </c>
      <c r="V2128" s="19" t="n">
        <v>-1.216923338367106</v>
      </c>
      <c r="W2128" s="19" t="n">
        <v>-1.1643583834200804</v>
      </c>
      <c r="X2128" s="19" t="n">
        <v>-1.4075599406185104</v>
      </c>
      <c r="Y2128" s="19" t="n">
        <v>-1.4068611468817054</v>
      </c>
      <c r="Z2128" s="19" t="n">
        <v>-1.3171897054523216</v>
      </c>
      <c r="AA2128" s="19" t="n">
        <v>-1.4169483026843344</v>
      </c>
      <c r="AB2128" s="19" t="n">
        <v>-1.2704549800886944</v>
      </c>
      <c r="AC2128" s="19" t="n">
        <v>0.3329791515393095</v>
      </c>
    </row>
    <row r="2129">
      <c r="B2129" s="16" t="s">
        <v>264</v>
      </c>
      <c r="C2129" s="22" t="n">
        <v>1.178367145351807</v>
      </c>
      <c r="D2129" s="22" t="n">
        <v>-2.43242841680748</v>
      </c>
      <c r="E2129" s="22" t="n">
        <v>-0.7467102287958683</v>
      </c>
      <c r="F2129" s="22" t="n">
        <v>-1.7233393051908317</v>
      </c>
      <c r="G2129" s="22" t="n">
        <v>-0.4992049352804455</v>
      </c>
      <c r="H2129" s="22" t="n">
        <v>-1.156289090785822</v>
      </c>
      <c r="I2129" s="22" t="n">
        <v>-0.14171325599707849</v>
      </c>
      <c r="J2129" s="22" t="n">
        <v>-0.5750588922820018</v>
      </c>
      <c r="K2129" s="22" t="n">
        <v>-1.6231705675278405</v>
      </c>
      <c r="L2129" s="22" t="n">
        <v>-1.8565910963997656</v>
      </c>
      <c r="M2129" s="22" t="n">
        <v>-1.2873669483745098</v>
      </c>
      <c r="N2129" s="22" t="n">
        <v>-1.2022817139504065</v>
      </c>
      <c r="O2129" s="22" t="n">
        <v>-0.574384046347805</v>
      </c>
      <c r="P2129" s="22" t="n">
        <v>-1.2315539256073522</v>
      </c>
      <c r="Q2129" s="22" t="n">
        <v>-0.21324355628918412</v>
      </c>
      <c r="R2129" s="22" t="n">
        <v>-0.2166799219611499</v>
      </c>
      <c r="S2129" s="22" t="n">
        <v>0.8250134444347037</v>
      </c>
      <c r="T2129" s="22" t="n">
        <v>-1.3950249733804894</v>
      </c>
      <c r="U2129" s="22" t="n">
        <v>-1.7950082649419397</v>
      </c>
      <c r="V2129" s="22" t="n">
        <v>-0.6256156465900545</v>
      </c>
      <c r="W2129" s="22" t="n">
        <v>-0.053976878701593234</v>
      </c>
      <c r="X2129" s="22" t="n">
        <v>-1.9952013262646022</v>
      </c>
      <c r="Y2129" s="22" t="n">
        <v>-2.0121386170517415</v>
      </c>
      <c r="Z2129" s="22" t="n">
        <v>-1.3171897054523216</v>
      </c>
      <c r="AA2129" s="22" t="n">
        <v>-0.7926387497722893</v>
      </c>
      <c r="AB2129" s="22" t="n">
        <v>-2.4040324130054658</v>
      </c>
      <c r="AC2129" s="22" t="n">
        <v>-0.17855734207469903</v>
      </c>
    </row>
    <row r="2130">
      <c r="B2130" s="16" t="s">
        <v>265</v>
      </c>
      <c r="C2130" s="19" t="n">
        <v>-2.321146021213123</v>
      </c>
      <c r="D2130" s="19" t="n">
        <v>-2.43242841680748</v>
      </c>
      <c r="E2130" s="19" t="n">
        <v>-2.489683974340271</v>
      </c>
      <c r="F2130" s="19" t="n">
        <v>-2.3036875871900273</v>
      </c>
      <c r="G2130" s="19" t="n">
        <v>-2.2357388346606726</v>
      </c>
      <c r="H2130" s="19" t="n">
        <v>-2.297263094276468</v>
      </c>
      <c r="I2130" s="19" t="n">
        <v>-2.6091911251226807</v>
      </c>
      <c r="J2130" s="19" t="n">
        <v>-2.2220722245459874</v>
      </c>
      <c r="K2130" s="19" t="n">
        <v>-2.153442236875253</v>
      </c>
      <c r="L2130" s="19" t="n">
        <v>-2.447862146208608</v>
      </c>
      <c r="M2130" s="19" t="n">
        <v>-2.4630445267987198</v>
      </c>
      <c r="N2130" s="19" t="n">
        <v>-2.352790531127829</v>
      </c>
      <c r="O2130" s="19" t="n">
        <v>1.0824930104247097</v>
      </c>
      <c r="P2130" s="19" t="n">
        <v>0.5533068361424336</v>
      </c>
      <c r="Q2130" s="19" t="n">
        <v>-1.924955345961824</v>
      </c>
      <c r="R2130" s="19" t="n">
        <v>-1.9273108848123333</v>
      </c>
      <c r="S2130" s="19" t="n">
        <v>0.8250134444347037</v>
      </c>
      <c r="T2130" s="19" t="n">
        <v>-0.2922384331587586</v>
      </c>
      <c r="U2130" s="19" t="n">
        <v>-0.6429000028872008</v>
      </c>
      <c r="V2130" s="19" t="n">
        <v>-0.6256156465900545</v>
      </c>
      <c r="W2130" s="19" t="n">
        <v>-1.719549135779324</v>
      </c>
      <c r="X2130" s="19" t="n">
        <v>-0.8199185549724186</v>
      </c>
      <c r="Y2130" s="19" t="n">
        <v>-0.8015836767116693</v>
      </c>
      <c r="Z2130" s="19" t="n">
        <v>-0.14810978696990126</v>
      </c>
      <c r="AA2130" s="19" t="n">
        <v>-0.7926387497722893</v>
      </c>
      <c r="AB2130" s="19" t="n">
        <v>-0.13687754717192308</v>
      </c>
      <c r="AC2130" s="19" t="n">
        <v>-0.08057555631702747</v>
      </c>
    </row>
    <row r="2131">
      <c r="B2131" s="16" t="s">
        <v>266</v>
      </c>
      <c r="C2131" s="22" t="n">
        <v>1.178367145351807</v>
      </c>
      <c r="D2131" s="22" t="n">
        <v>1.2101025792157816</v>
      </c>
      <c r="E2131" s="22" t="n">
        <v>0.9962635167485345</v>
      </c>
      <c r="F2131" s="22" t="n">
        <v>1.178402104805146</v>
      </c>
      <c r="G2131" s="22" t="n">
        <v>1.237328964099781</v>
      </c>
      <c r="H2131" s="22" t="n">
        <v>-0.015315087295176447</v>
      </c>
      <c r="I2131" s="22" t="n">
        <v>1.0920256785657223</v>
      </c>
      <c r="J2131" s="22" t="n">
        <v>-0.026054448194006555</v>
      </c>
      <c r="K2131" s="22" t="n">
        <v>0.49791610986180707</v>
      </c>
      <c r="L2131" s="22" t="n">
        <v>-0.08277794697323786</v>
      </c>
      <c r="M2131" s="22" t="n">
        <v>1.06398820847391</v>
      </c>
      <c r="N2131" s="22" t="n">
        <v>1.0987359204044387</v>
      </c>
      <c r="O2131" s="22" t="n">
        <v>1.0824930104247097</v>
      </c>
      <c r="P2131" s="22" t="n">
        <v>1.1482604233923623</v>
      </c>
      <c r="Q2131" s="22" t="n">
        <v>0.9278976368259092</v>
      </c>
      <c r="R2131" s="22" t="n">
        <v>-0.2166799219611499</v>
      </c>
      <c r="S2131" s="22" t="n">
        <v>0.8250134444347037</v>
      </c>
      <c r="T2131" s="22" t="n">
        <v>0.810548107062972</v>
      </c>
      <c r="U2131" s="22" t="n">
        <v>1.0852623901949077</v>
      </c>
      <c r="V2131" s="22" t="n">
        <v>1.1483074287411001</v>
      </c>
      <c r="W2131" s="22" t="n">
        <v>1.0564046260168938</v>
      </c>
      <c r="X2131" s="22" t="n">
        <v>0.9430056019658569</v>
      </c>
      <c r="Y2131" s="22" t="n">
        <v>1.0142487337984387</v>
      </c>
      <c r="Z2131" s="22" t="n">
        <v>1.0209701315125193</v>
      </c>
      <c r="AA2131" s="22" t="n">
        <v>1.080289908963846</v>
      </c>
      <c r="AB2131" s="22" t="n">
        <v>0.9966998857448482</v>
      </c>
      <c r="AC2131" s="22" t="n">
        <v>-0.11506018154037616</v>
      </c>
    </row>
    <row r="2132">
      <c r="B2132" s="16" t="s">
        <v>267</v>
      </c>
      <c r="C2132" s="19" t="n">
        <v>0.5951149509243187</v>
      </c>
      <c r="D2132" s="19" t="n">
        <v>-0.6111629187958494</v>
      </c>
      <c r="E2132" s="19" t="n">
        <v>-1.90869272582547</v>
      </c>
      <c r="F2132" s="19" t="n">
        <v>-2.3036875871900273</v>
      </c>
      <c r="G2132" s="19" t="n">
        <v>-1.65689420153393</v>
      </c>
      <c r="H2132" s="19" t="n">
        <v>-1.156289090785822</v>
      </c>
      <c r="I2132" s="19" t="n">
        <v>-1.99232165784128</v>
      </c>
      <c r="J2132" s="19" t="n">
        <v>-1.673067780457992</v>
      </c>
      <c r="K2132" s="19" t="n">
        <v>0.49791610986180707</v>
      </c>
      <c r="L2132" s="19" t="n">
        <v>-1.8565910963997656</v>
      </c>
      <c r="M2132" s="19" t="n">
        <v>1.06398820847391</v>
      </c>
      <c r="N2132" s="19" t="n">
        <v>-1.2022817139504065</v>
      </c>
      <c r="O2132" s="19" t="n">
        <v>1.0824930104247097</v>
      </c>
      <c r="P2132" s="19" t="n">
        <v>-1.2315539256073522</v>
      </c>
      <c r="Q2132" s="19" t="n">
        <v>-1.3543847494042773</v>
      </c>
      <c r="R2132" s="19" t="n">
        <v>-1.3571005638619387</v>
      </c>
      <c r="S2132" s="19" t="n">
        <v>-1.9068191530312029</v>
      </c>
      <c r="T2132" s="19" t="n">
        <v>-2.49781151360222</v>
      </c>
      <c r="U2132" s="19" t="n">
        <v>-0.06684587185983133</v>
      </c>
      <c r="V2132" s="19" t="n">
        <v>-1.216923338367106</v>
      </c>
      <c r="W2132" s="19" t="n">
        <v>-1.719549135779324</v>
      </c>
      <c r="X2132" s="19" t="n">
        <v>-1.9952013262646022</v>
      </c>
      <c r="Y2132" s="19" t="n">
        <v>-2.0121386170517415</v>
      </c>
      <c r="Z2132" s="19" t="n">
        <v>-1.9017296646935318</v>
      </c>
      <c r="AA2132" s="19" t="n">
        <v>0.4559803560518009</v>
      </c>
      <c r="AB2132" s="19" t="n">
        <v>-1.83724369654708</v>
      </c>
      <c r="AC2132" s="19" t="n">
        <v>1.604560715689394</v>
      </c>
    </row>
    <row r="2133">
      <c r="B2133" s="16" t="s">
        <v>268</v>
      </c>
      <c r="C2133" s="22" t="n">
        <v>0.5951149509243187</v>
      </c>
      <c r="D2133" s="22" t="n">
        <v>0.6030140798785711</v>
      </c>
      <c r="E2133" s="22" t="n">
        <v>0.4152722682337336</v>
      </c>
      <c r="F2133" s="22" t="n">
        <v>0.01770554080675495</v>
      </c>
      <c r="G2133" s="22" t="n">
        <v>0.07963969784629678</v>
      </c>
      <c r="H2133" s="22" t="n">
        <v>0.5551719144501464</v>
      </c>
      <c r="I2133" s="22" t="n">
        <v>0.475156211284322</v>
      </c>
      <c r="J2133" s="22" t="n">
        <v>0.5229499958939887</v>
      </c>
      <c r="K2133" s="22" t="n">
        <v>0.49791610986180707</v>
      </c>
      <c r="L2133" s="22" t="n">
        <v>0.5084931028356048</v>
      </c>
      <c r="M2133" s="22" t="n">
        <v>0.47614941926180504</v>
      </c>
      <c r="N2133" s="22" t="n">
        <v>0.5234815118157272</v>
      </c>
      <c r="O2133" s="22" t="n">
        <v>0.5302006581672049</v>
      </c>
      <c r="P2133" s="22" t="n">
        <v>0.5533068361424336</v>
      </c>
      <c r="Q2133" s="22" t="n">
        <v>0.35732704026836254</v>
      </c>
      <c r="R2133" s="22" t="n">
        <v>0.3535303989892446</v>
      </c>
      <c r="S2133" s="22" t="n">
        <v>0.27864692494152243</v>
      </c>
      <c r="T2133" s="22" t="n">
        <v>0.25915483695210667</v>
      </c>
      <c r="U2133" s="22" t="n">
        <v>0.5092082591675381</v>
      </c>
      <c r="V2133" s="22" t="n">
        <v>0.5569997369640486</v>
      </c>
      <c r="W2133" s="22" t="n">
        <v>0.5012138736576504</v>
      </c>
      <c r="X2133" s="22" t="n">
        <v>0.355364216319765</v>
      </c>
      <c r="Y2133" s="22" t="n">
        <v>0.4089712636284027</v>
      </c>
      <c r="Z2133" s="22" t="n">
        <v>0.4364301722713089</v>
      </c>
      <c r="AA2133" s="22" t="n">
        <v>0.4559803560518009</v>
      </c>
      <c r="AB2133" s="22" t="n">
        <v>0.4299111692864626</v>
      </c>
      <c r="AC2133" s="22" t="n">
        <v>-0.40935069208007824</v>
      </c>
    </row>
    <row r="2134">
      <c r="B2134" s="16" t="s">
        <v>269</v>
      </c>
      <c r="C2134" s="19" t="n">
        <v>1.178367145351807</v>
      </c>
      <c r="D2134" s="19" t="n">
        <v>1.2101025792157816</v>
      </c>
      <c r="E2134" s="19" t="n">
        <v>0.4152722682337336</v>
      </c>
      <c r="F2134" s="19" t="n">
        <v>0.5980538228059505</v>
      </c>
      <c r="G2134" s="19" t="n">
        <v>0.658484330973039</v>
      </c>
      <c r="H2134" s="19" t="n">
        <v>1.1256589161954693</v>
      </c>
      <c r="I2134" s="19" t="n">
        <v>0.475156211284322</v>
      </c>
      <c r="J2134" s="19" t="n">
        <v>1.071954439981984</v>
      </c>
      <c r="K2134" s="19" t="n">
        <v>1.028187779209219</v>
      </c>
      <c r="L2134" s="19" t="n">
        <v>-0.08277794697323786</v>
      </c>
      <c r="M2134" s="19" t="n">
        <v>0.47614941926180504</v>
      </c>
      <c r="N2134" s="19" t="n">
        <v>0.5234815118157272</v>
      </c>
      <c r="O2134" s="19" t="n">
        <v>1.0824930104247097</v>
      </c>
      <c r="P2134" s="19" t="n">
        <v>1.1482604233923623</v>
      </c>
      <c r="Q2134" s="19" t="n">
        <v>0.9278976368259092</v>
      </c>
      <c r="R2134" s="19" t="n">
        <v>0.3535303989892446</v>
      </c>
      <c r="S2134" s="19" t="n">
        <v>0.8250134444347037</v>
      </c>
      <c r="T2134" s="19" t="n">
        <v>0.810548107062972</v>
      </c>
      <c r="U2134" s="19" t="n">
        <v>1.0852623901949077</v>
      </c>
      <c r="V2134" s="19" t="n">
        <v>1.1483074287411001</v>
      </c>
      <c r="W2134" s="19" t="n">
        <v>0.5012138736576504</v>
      </c>
      <c r="X2134" s="19" t="n">
        <v>0.9430056019658569</v>
      </c>
      <c r="Y2134" s="19" t="n">
        <v>1.0142487337984387</v>
      </c>
      <c r="Z2134" s="19" t="n">
        <v>0.4364301722713089</v>
      </c>
      <c r="AA2134" s="19" t="n">
        <v>1.080289908963846</v>
      </c>
      <c r="AB2134" s="19" t="n">
        <v>0.4299111692864626</v>
      </c>
      <c r="AC2134" s="19" t="n">
        <v>-0.017542425623331626</v>
      </c>
    </row>
    <row r="2135">
      <c r="B2135" s="16" t="s">
        <v>270</v>
      </c>
      <c r="C2135" s="22" t="n">
        <v>0.5951149509243187</v>
      </c>
      <c r="D2135" s="22" t="n">
        <v>0.6030140798785711</v>
      </c>
      <c r="E2135" s="22" t="n">
        <v>0.4152722682337336</v>
      </c>
      <c r="F2135" s="22" t="n">
        <v>0.5980538228059505</v>
      </c>
      <c r="G2135" s="22" t="n">
        <v>0.658484330973039</v>
      </c>
      <c r="H2135" s="22" t="n">
        <v>-0.015315087295176447</v>
      </c>
      <c r="I2135" s="22" t="n">
        <v>0.475156211284322</v>
      </c>
      <c r="J2135" s="22" t="n">
        <v>1.071954439981984</v>
      </c>
      <c r="K2135" s="22" t="n">
        <v>1.028187779209219</v>
      </c>
      <c r="L2135" s="22" t="n">
        <v>1.0997641526444473</v>
      </c>
      <c r="M2135" s="22" t="n">
        <v>1.06398820847391</v>
      </c>
      <c r="N2135" s="22" t="n">
        <v>1.0987359204044387</v>
      </c>
      <c r="O2135" s="22" t="n">
        <v>1.0824930104247097</v>
      </c>
      <c r="P2135" s="22" t="n">
        <v>0.5533068361424336</v>
      </c>
      <c r="Q2135" s="22" t="n">
        <v>0.9278976368259092</v>
      </c>
      <c r="R2135" s="22" t="n">
        <v>0.923740719939639</v>
      </c>
      <c r="S2135" s="22" t="n">
        <v>0.8250134444347037</v>
      </c>
      <c r="T2135" s="22" t="n">
        <v>0.810548107062972</v>
      </c>
      <c r="U2135" s="22" t="n">
        <v>0.5092082591675381</v>
      </c>
      <c r="V2135" s="22" t="n">
        <v>1.1483074287411001</v>
      </c>
      <c r="W2135" s="22" t="n">
        <v>1.0564046260168938</v>
      </c>
      <c r="X2135" s="22" t="n">
        <v>0.9430056019658569</v>
      </c>
      <c r="Y2135" s="22" t="n">
        <v>1.0142487337984387</v>
      </c>
      <c r="Z2135" s="22" t="n">
        <v>1.0209701315125193</v>
      </c>
      <c r="AA2135" s="22" t="n">
        <v>1.080289908963846</v>
      </c>
      <c r="AB2135" s="22" t="n">
        <v>0.9966998857448482</v>
      </c>
      <c r="AC2135" s="22" t="n">
        <v>0.14395403715757757</v>
      </c>
    </row>
    <row r="2136">
      <c r="B2136" s="16" t="s">
        <v>271</v>
      </c>
      <c r="C2136" s="19" t="n">
        <v>0.5951149509243187</v>
      </c>
      <c r="D2136" s="19" t="n">
        <v>0.6030140798785711</v>
      </c>
      <c r="E2136" s="19" t="n">
        <v>-0.16571898028106735</v>
      </c>
      <c r="F2136" s="19" t="n">
        <v>0.01770554080675495</v>
      </c>
      <c r="G2136" s="19" t="n">
        <v>0.658484330973039</v>
      </c>
      <c r="H2136" s="19" t="n">
        <v>-1.156289090785822</v>
      </c>
      <c r="I2136" s="19" t="n">
        <v>-0.758582723278479</v>
      </c>
      <c r="J2136" s="19" t="n">
        <v>-0.026054448194006555</v>
      </c>
      <c r="K2136" s="19" t="n">
        <v>-0.03235555948560483</v>
      </c>
      <c r="L2136" s="19" t="n">
        <v>-0.08277794697323786</v>
      </c>
      <c r="M2136" s="19" t="n">
        <v>-0.11168936995029993</v>
      </c>
      <c r="N2136" s="19" t="n">
        <v>-0.05177289677298401</v>
      </c>
      <c r="O2136" s="19" t="n">
        <v>-0.574384046347805</v>
      </c>
      <c r="P2136" s="19" t="n">
        <v>-0.04164675110749498</v>
      </c>
      <c r="Q2136" s="19" t="n">
        <v>-0.7838141528467307</v>
      </c>
      <c r="R2136" s="19" t="n">
        <v>0.3535303989892446</v>
      </c>
      <c r="S2136" s="19" t="n">
        <v>-0.26771959455165883</v>
      </c>
      <c r="T2136" s="19" t="n">
        <v>-0.2922384331587586</v>
      </c>
      <c r="U2136" s="19" t="n">
        <v>0.5092082591675381</v>
      </c>
      <c r="V2136" s="19" t="n">
        <v>0.5569997369640486</v>
      </c>
      <c r="W2136" s="19" t="n">
        <v>-0.053976878701593234</v>
      </c>
      <c r="X2136" s="19" t="n">
        <v>-0.23227716932632683</v>
      </c>
      <c r="Y2136" s="19" t="n">
        <v>-0.19630620654163336</v>
      </c>
      <c r="Z2136" s="19" t="n">
        <v>-0.14810978696990126</v>
      </c>
      <c r="AA2136" s="19" t="n">
        <v>-0.16832919686024422</v>
      </c>
      <c r="AB2136" s="19" t="n">
        <v>0.4299111692864626</v>
      </c>
      <c r="AC2136" s="19" t="n">
        <v>-0.5409116849697725</v>
      </c>
    </row>
    <row r="2137">
      <c r="B2137" s="16" t="s">
        <v>272</v>
      </c>
      <c r="C2137" s="22" t="n">
        <v>-1.1546416323581463</v>
      </c>
      <c r="D2137" s="22" t="n">
        <v>-1.2182514181330595</v>
      </c>
      <c r="E2137" s="22" t="n">
        <v>-0.16571898028106735</v>
      </c>
      <c r="F2137" s="22" t="n">
        <v>-0.5626427411924405</v>
      </c>
      <c r="G2137" s="22" t="n">
        <v>-1.078049568407188</v>
      </c>
      <c r="H2137" s="22" t="n">
        <v>-0.5858020890404991</v>
      </c>
      <c r="I2137" s="22" t="n">
        <v>-0.758582723278479</v>
      </c>
      <c r="J2137" s="22" t="n">
        <v>-1.673067780457992</v>
      </c>
      <c r="K2137" s="22" t="n">
        <v>-1.6231705675278405</v>
      </c>
      <c r="L2137" s="22" t="n">
        <v>-0.6740489967820805</v>
      </c>
      <c r="M2137" s="22" t="n">
        <v>-1.875205737586615</v>
      </c>
      <c r="N2137" s="22" t="n">
        <v>-1.2022817139504065</v>
      </c>
      <c r="O2137" s="22" t="n">
        <v>-1.12667639860531</v>
      </c>
      <c r="P2137" s="22" t="n">
        <v>-0.6366003383574236</v>
      </c>
      <c r="Q2137" s="22" t="n">
        <v>-0.7838141528467307</v>
      </c>
      <c r="R2137" s="22" t="n">
        <v>-0.7868902429115444</v>
      </c>
      <c r="S2137" s="22" t="n">
        <v>0.8250134444347037</v>
      </c>
      <c r="T2137" s="22" t="n">
        <v>-0.8436317032696239</v>
      </c>
      <c r="U2137" s="22" t="n">
        <v>-0.06684587185983133</v>
      </c>
      <c r="V2137" s="22" t="n">
        <v>-0.6256156465900545</v>
      </c>
      <c r="W2137" s="22" t="n">
        <v>-1.719549135779324</v>
      </c>
      <c r="X2137" s="22" t="n">
        <v>-0.8199185549724186</v>
      </c>
      <c r="Y2137" s="22" t="n">
        <v>-0.8015836767116693</v>
      </c>
      <c r="Z2137" s="22" t="n">
        <v>-2.486269623934742</v>
      </c>
      <c r="AA2137" s="22" t="n">
        <v>-1.4169483026843344</v>
      </c>
      <c r="AB2137" s="22" t="n">
        <v>-1.83724369654708</v>
      </c>
      <c r="AC2137" s="22" t="n">
        <v>-0.27474336777002606</v>
      </c>
    </row>
    <row r="2138">
      <c r="B2138" s="16" t="s">
        <v>273</v>
      </c>
      <c r="C2138" s="19" t="n">
        <v>0.011862756496830232</v>
      </c>
      <c r="D2138" s="19" t="n">
        <v>-0.00407441945863912</v>
      </c>
      <c r="E2138" s="19" t="n">
        <v>0.9962635167485345</v>
      </c>
      <c r="F2138" s="19" t="n">
        <v>-0.5626427411924405</v>
      </c>
      <c r="G2138" s="19" t="n">
        <v>0.658484330973039</v>
      </c>
      <c r="H2138" s="19" t="n">
        <v>1.1256589161954693</v>
      </c>
      <c r="I2138" s="19" t="n">
        <v>0.475156211284322</v>
      </c>
      <c r="J2138" s="19" t="n">
        <v>0.5229499958939887</v>
      </c>
      <c r="K2138" s="19" t="n">
        <v>1.028187779209219</v>
      </c>
      <c r="L2138" s="19" t="n">
        <v>-0.08277794697323786</v>
      </c>
      <c r="M2138" s="19" t="n">
        <v>1.06398820847391</v>
      </c>
      <c r="N2138" s="19" t="n">
        <v>-0.05177289677298401</v>
      </c>
      <c r="O2138" s="19" t="n">
        <v>0.5302006581672049</v>
      </c>
      <c r="P2138" s="19" t="n">
        <v>0.5533068361424336</v>
      </c>
      <c r="Q2138" s="19" t="n">
        <v>0.9278976368259092</v>
      </c>
      <c r="R2138" s="19" t="n">
        <v>0.923740719939639</v>
      </c>
      <c r="S2138" s="19" t="n">
        <v>0.8250134444347037</v>
      </c>
      <c r="T2138" s="19" t="n">
        <v>0.810548107062972</v>
      </c>
      <c r="U2138" s="19" t="n">
        <v>1.0852623901949077</v>
      </c>
      <c r="V2138" s="19" t="n">
        <v>1.1483074287411001</v>
      </c>
      <c r="W2138" s="19" t="n">
        <v>1.0564046260168938</v>
      </c>
      <c r="X2138" s="19" t="n">
        <v>0.9430056019658569</v>
      </c>
      <c r="Y2138" s="19" t="n">
        <v>1.0142487337984387</v>
      </c>
      <c r="Z2138" s="19" t="n">
        <v>1.0209701315125193</v>
      </c>
      <c r="AA2138" s="19" t="n">
        <v>1.080289908963846</v>
      </c>
      <c r="AB2138" s="19" t="n">
        <v>0.9966998857448482</v>
      </c>
      <c r="AC2138" s="19" t="n">
        <v>0.24109075735451974</v>
      </c>
    </row>
    <row r="2139">
      <c r="B2139" s="16" t="s">
        <v>274</v>
      </c>
      <c r="C2139" s="22" t="n">
        <v>-0.5713894379306581</v>
      </c>
      <c r="D2139" s="22" t="n">
        <v>-0.6111629187958494</v>
      </c>
      <c r="E2139" s="22" t="n">
        <v>-0.7467102287958683</v>
      </c>
      <c r="F2139" s="22" t="n">
        <v>-0.5626427411924405</v>
      </c>
      <c r="G2139" s="22" t="n">
        <v>-0.4992049352804455</v>
      </c>
      <c r="H2139" s="22" t="n">
        <v>-0.5858020890404991</v>
      </c>
      <c r="I2139" s="22" t="n">
        <v>-0.758582723278479</v>
      </c>
      <c r="J2139" s="22" t="n">
        <v>-0.5750588922820018</v>
      </c>
      <c r="K2139" s="22" t="n">
        <v>-0.5626272288330166</v>
      </c>
      <c r="L2139" s="22" t="n">
        <v>-0.6740489967820805</v>
      </c>
      <c r="M2139" s="22" t="n">
        <v>-0.699528159162405</v>
      </c>
      <c r="N2139" s="22" t="n">
        <v>-0.6270273053616954</v>
      </c>
      <c r="O2139" s="22" t="n">
        <v>-0.574384046347805</v>
      </c>
      <c r="P2139" s="22" t="n">
        <v>-0.6366003383574236</v>
      </c>
      <c r="Q2139" s="22" t="n">
        <v>-0.7838141528467307</v>
      </c>
      <c r="R2139" s="22" t="n">
        <v>-0.2166799219611499</v>
      </c>
      <c r="S2139" s="22" t="n">
        <v>0.27864692494152243</v>
      </c>
      <c r="T2139" s="22" t="n">
        <v>-0.2922384331587586</v>
      </c>
      <c r="U2139" s="22" t="n">
        <v>-0.06684587185983133</v>
      </c>
      <c r="V2139" s="22" t="n">
        <v>0.5569997369640486</v>
      </c>
      <c r="W2139" s="22" t="n">
        <v>0.5012138736576504</v>
      </c>
      <c r="X2139" s="22" t="n">
        <v>0.355364216319765</v>
      </c>
      <c r="Y2139" s="22" t="n">
        <v>0.4089712636284027</v>
      </c>
      <c r="Z2139" s="22" t="n">
        <v>-0.14810978696990126</v>
      </c>
      <c r="AA2139" s="22" t="n">
        <v>-0.7926387497722893</v>
      </c>
      <c r="AB2139" s="22" t="n">
        <v>0.4299111692864626</v>
      </c>
      <c r="AC2139" s="22" t="n">
        <v>-0.5630911462789069</v>
      </c>
    </row>
    <row r="2140">
      <c r="B2140" s="16" t="s">
        <v>275</v>
      </c>
      <c r="C2140" s="19" t="n">
        <v>0.011862756496830232</v>
      </c>
      <c r="D2140" s="19" t="n">
        <v>0.6030140798785711</v>
      </c>
      <c r="E2140" s="19" t="n">
        <v>0.4152722682337336</v>
      </c>
      <c r="F2140" s="19" t="n">
        <v>0.5980538228059505</v>
      </c>
      <c r="G2140" s="19" t="n">
        <v>0.658484330973039</v>
      </c>
      <c r="H2140" s="19" t="n">
        <v>0.5551719144501464</v>
      </c>
      <c r="I2140" s="19" t="n">
        <v>-0.14171325599707849</v>
      </c>
      <c r="J2140" s="19" t="n">
        <v>0.5229499958939887</v>
      </c>
      <c r="K2140" s="19" t="n">
        <v>0.49791610986180707</v>
      </c>
      <c r="L2140" s="19" t="n">
        <v>0.5084931028356048</v>
      </c>
      <c r="M2140" s="19" t="n">
        <v>-0.11168936995029993</v>
      </c>
      <c r="N2140" s="19" t="n">
        <v>0.5234815118157272</v>
      </c>
      <c r="O2140" s="19" t="n">
        <v>-0.02209169409030013</v>
      </c>
      <c r="P2140" s="19" t="n">
        <v>-0.04164675110749498</v>
      </c>
      <c r="Q2140" s="19" t="n">
        <v>-0.21324355628918412</v>
      </c>
      <c r="R2140" s="19" t="n">
        <v>-0.2166799219611499</v>
      </c>
      <c r="S2140" s="19" t="n">
        <v>0.27864692494152243</v>
      </c>
      <c r="T2140" s="19" t="n">
        <v>0.25915483695210667</v>
      </c>
      <c r="U2140" s="19" t="n">
        <v>-0.06684587185983133</v>
      </c>
      <c r="V2140" s="19" t="n">
        <v>0.5569997369640486</v>
      </c>
      <c r="W2140" s="19" t="n">
        <v>0.5012138736576504</v>
      </c>
      <c r="X2140" s="19" t="n">
        <v>0.355364216319765</v>
      </c>
      <c r="Y2140" s="19" t="n">
        <v>0.4089712636284027</v>
      </c>
      <c r="Z2140" s="19" t="n">
        <v>-0.14810978696990126</v>
      </c>
      <c r="AA2140" s="19" t="n">
        <v>0.4559803560518009</v>
      </c>
      <c r="AB2140" s="19" t="n">
        <v>-0.13687754717192308</v>
      </c>
      <c r="AC2140" s="19" t="n">
        <v>-0.501476114831877</v>
      </c>
    </row>
    <row r="2141">
      <c r="B2141" s="16" t="s">
        <v>276</v>
      </c>
      <c r="C2141" s="22" t="n">
        <v>1.178367145351807</v>
      </c>
      <c r="D2141" s="22" t="n">
        <v>-0.00407441945863912</v>
      </c>
      <c r="E2141" s="22" t="n">
        <v>-0.7467102287958683</v>
      </c>
      <c r="F2141" s="22" t="n">
        <v>-0.5626427411924405</v>
      </c>
      <c r="G2141" s="22" t="n">
        <v>-2.2357388346606726</v>
      </c>
      <c r="H2141" s="22" t="n">
        <v>1.1256589161954693</v>
      </c>
      <c r="I2141" s="22" t="n">
        <v>-0.14171325599707849</v>
      </c>
      <c r="J2141" s="22" t="n">
        <v>0.5229499958939887</v>
      </c>
      <c r="K2141" s="22" t="n">
        <v>-1.0928988981804286</v>
      </c>
      <c r="L2141" s="22" t="n">
        <v>1.0997641526444473</v>
      </c>
      <c r="M2141" s="22" t="n">
        <v>-0.11168936995029993</v>
      </c>
      <c r="N2141" s="22" t="n">
        <v>0.5234815118157272</v>
      </c>
      <c r="O2141" s="22" t="n">
        <v>-1.678968750862815</v>
      </c>
      <c r="P2141" s="22" t="n">
        <v>-1.2315539256073522</v>
      </c>
      <c r="Q2141" s="22" t="n">
        <v>0.35732704026836254</v>
      </c>
      <c r="R2141" s="22" t="n">
        <v>0.3535303989892446</v>
      </c>
      <c r="S2141" s="22" t="n">
        <v>0.8250134444347037</v>
      </c>
      <c r="T2141" s="22" t="n">
        <v>-0.2922384331587586</v>
      </c>
      <c r="U2141" s="22" t="n">
        <v>-0.06684587185983133</v>
      </c>
      <c r="V2141" s="22" t="n">
        <v>-0.03430795481300299</v>
      </c>
      <c r="W2141" s="22" t="n">
        <v>-0.053976878701593234</v>
      </c>
      <c r="X2141" s="22" t="n">
        <v>0.9430056019658569</v>
      </c>
      <c r="Y2141" s="22" t="n">
        <v>1.0142487337984387</v>
      </c>
      <c r="Z2141" s="22" t="n">
        <v>1.0209701315125193</v>
      </c>
      <c r="AA2141" s="22" t="n">
        <v>-0.16832919686024422</v>
      </c>
      <c r="AB2141" s="22" t="n">
        <v>-0.7036662636303088</v>
      </c>
      <c r="AC2141" s="22" t="n">
        <v>-0.4880173063321782</v>
      </c>
    </row>
    <row r="2142">
      <c r="B2142" s="16" t="s">
        <v>277</v>
      </c>
      <c r="C2142" s="19" t="n">
        <v>0.011862756496830232</v>
      </c>
      <c r="D2142" s="19" t="n">
        <v>-0.00407441945863912</v>
      </c>
      <c r="E2142" s="19" t="n">
        <v>0.9962635167485345</v>
      </c>
      <c r="F2142" s="19" t="n">
        <v>-0.5626427411924405</v>
      </c>
      <c r="G2142" s="19" t="n">
        <v>-0.4992049352804455</v>
      </c>
      <c r="H2142" s="19" t="n">
        <v>0.5551719144501464</v>
      </c>
      <c r="I2142" s="19" t="n">
        <v>0.475156211284322</v>
      </c>
      <c r="J2142" s="19" t="n">
        <v>0.5229499958939887</v>
      </c>
      <c r="K2142" s="19" t="n">
        <v>1.028187779209219</v>
      </c>
      <c r="L2142" s="19" t="n">
        <v>0.5084931028356048</v>
      </c>
      <c r="M2142" s="19" t="n">
        <v>-0.699528159162405</v>
      </c>
      <c r="N2142" s="19" t="n">
        <v>-0.05177289677298401</v>
      </c>
      <c r="O2142" s="19" t="n">
        <v>-0.02209169409030013</v>
      </c>
      <c r="P2142" s="19" t="n">
        <v>0.5533068361424336</v>
      </c>
      <c r="Q2142" s="19" t="n">
        <v>0.9278976368259092</v>
      </c>
      <c r="R2142" s="19" t="n">
        <v>0.923740719939639</v>
      </c>
      <c r="S2142" s="19" t="n">
        <v>0.8250134444347037</v>
      </c>
      <c r="T2142" s="19" t="n">
        <v>0.810548107062972</v>
      </c>
      <c r="U2142" s="19" t="n">
        <v>1.0852623901949077</v>
      </c>
      <c r="V2142" s="19" t="n">
        <v>1.1483074287411001</v>
      </c>
      <c r="W2142" s="19" t="n">
        <v>1.0564046260168938</v>
      </c>
      <c r="X2142" s="19" t="n">
        <v>0.9430056019658569</v>
      </c>
      <c r="Y2142" s="19" t="n">
        <v>1.0142487337984387</v>
      </c>
      <c r="Z2142" s="19" t="n">
        <v>-0.14810978696990126</v>
      </c>
      <c r="AA2142" s="19" t="n">
        <v>0.4559803560518009</v>
      </c>
      <c r="AB2142" s="19" t="n">
        <v>0.4299111692864626</v>
      </c>
      <c r="AC2142" s="19" t="n">
        <v>0.24109075735451974</v>
      </c>
    </row>
    <row r="2143">
      <c r="B2143" s="16" t="s">
        <v>278</v>
      </c>
      <c r="C2143" s="22" t="n">
        <v>-1.1546416323581463</v>
      </c>
      <c r="D2143" s="22" t="n">
        <v>-1.2182514181330595</v>
      </c>
      <c r="E2143" s="22" t="n">
        <v>0.9962635167485345</v>
      </c>
      <c r="F2143" s="22" t="n">
        <v>-0.5626427411924405</v>
      </c>
      <c r="G2143" s="22" t="n">
        <v>1.237328964099781</v>
      </c>
      <c r="H2143" s="22" t="n">
        <v>1.1256589161954693</v>
      </c>
      <c r="I2143" s="22" t="n">
        <v>0.475156211284322</v>
      </c>
      <c r="J2143" s="22" t="n">
        <v>0.5229499958939887</v>
      </c>
      <c r="K2143" s="22" t="n">
        <v>-0.03235555948560483</v>
      </c>
      <c r="L2143" s="22" t="n">
        <v>-0.08277794697323786</v>
      </c>
      <c r="M2143" s="22" t="n">
        <v>0.47614941926180504</v>
      </c>
      <c r="N2143" s="22" t="n">
        <v>0.5234815118157272</v>
      </c>
      <c r="O2143" s="22" t="n">
        <v>0.5302006581672049</v>
      </c>
      <c r="P2143" s="22" t="n">
        <v>0.5533068361424336</v>
      </c>
      <c r="Q2143" s="22" t="n">
        <v>0.9278976368259092</v>
      </c>
      <c r="R2143" s="22" t="n">
        <v>0.3535303989892446</v>
      </c>
      <c r="S2143" s="22" t="n">
        <v>0.27864692494152243</v>
      </c>
      <c r="T2143" s="22" t="n">
        <v>0.810548107062972</v>
      </c>
      <c r="U2143" s="22" t="n">
        <v>-0.06684587185983133</v>
      </c>
      <c r="V2143" s="22" t="n">
        <v>-0.03430795481300299</v>
      </c>
      <c r="W2143" s="22" t="n">
        <v>-0.053976878701593234</v>
      </c>
      <c r="X2143" s="22" t="n">
        <v>0.355364216319765</v>
      </c>
      <c r="Y2143" s="22" t="n">
        <v>0.4089712636284027</v>
      </c>
      <c r="Z2143" s="22" t="n">
        <v>-0.7326497462111116</v>
      </c>
      <c r="AA2143" s="22" t="n">
        <v>-0.7926387497722893</v>
      </c>
      <c r="AB2143" s="22" t="n">
        <v>0.4299111692864626</v>
      </c>
      <c r="AC2143" s="22" t="n">
        <v>-0.5072847764874664</v>
      </c>
    </row>
    <row r="2144">
      <c r="B2144" s="16" t="s">
        <v>279</v>
      </c>
      <c r="C2144" s="19" t="n">
        <v>0.5951149509243187</v>
      </c>
      <c r="D2144" s="19" t="n">
        <v>0.6030140798785711</v>
      </c>
      <c r="E2144" s="19" t="n">
        <v>0.4152722682337336</v>
      </c>
      <c r="F2144" s="19" t="n">
        <v>0.5980538228059505</v>
      </c>
      <c r="G2144" s="19" t="n">
        <v>1.237328964099781</v>
      </c>
      <c r="H2144" s="19" t="n">
        <v>0.5551719144501464</v>
      </c>
      <c r="I2144" s="19" t="n">
        <v>0.475156211284322</v>
      </c>
      <c r="J2144" s="19" t="n">
        <v>0.5229499958939887</v>
      </c>
      <c r="K2144" s="19" t="n">
        <v>0.49791610986180707</v>
      </c>
      <c r="L2144" s="19" t="n">
        <v>0.5084931028356048</v>
      </c>
      <c r="M2144" s="19" t="n">
        <v>1.06398820847391</v>
      </c>
      <c r="N2144" s="19" t="n">
        <v>-0.05177289677298401</v>
      </c>
      <c r="O2144" s="19" t="n">
        <v>0.5302006581672049</v>
      </c>
      <c r="P2144" s="19" t="n">
        <v>1.1482604233923623</v>
      </c>
      <c r="Q2144" s="19" t="n">
        <v>0.35732704026836254</v>
      </c>
      <c r="R2144" s="19" t="n">
        <v>0.923740719939639</v>
      </c>
      <c r="S2144" s="19" t="n">
        <v>0.27864692494152243</v>
      </c>
      <c r="T2144" s="19" t="n">
        <v>0.810548107062972</v>
      </c>
      <c r="U2144" s="19" t="n">
        <v>1.0852623901949077</v>
      </c>
      <c r="V2144" s="19" t="n">
        <v>-0.03430795481300299</v>
      </c>
      <c r="W2144" s="19" t="n">
        <v>1.0564046260168938</v>
      </c>
      <c r="X2144" s="19" t="n">
        <v>-0.23227716932632683</v>
      </c>
      <c r="Y2144" s="19" t="n">
        <v>-0.19630620654163336</v>
      </c>
      <c r="Z2144" s="19" t="n">
        <v>0.4364301722713089</v>
      </c>
      <c r="AA2144" s="19" t="n">
        <v>1.080289908963846</v>
      </c>
      <c r="AB2144" s="19" t="n">
        <v>0.9966998857448482</v>
      </c>
      <c r="AC2144" s="19" t="n">
        <v>-0.25863769955266963</v>
      </c>
    </row>
    <row r="2145">
      <c r="B2145" s="16" t="s">
        <v>280</v>
      </c>
      <c r="C2145" s="22" t="n">
        <v>1.178367145351807</v>
      </c>
      <c r="D2145" s="22" t="n">
        <v>1.2101025792157816</v>
      </c>
      <c r="E2145" s="22" t="n">
        <v>0.9962635167485345</v>
      </c>
      <c r="F2145" s="22" t="n">
        <v>-0.5626427411924405</v>
      </c>
      <c r="G2145" s="22" t="n">
        <v>0.658484330973039</v>
      </c>
      <c r="H2145" s="22" t="n">
        <v>1.1256589161954693</v>
      </c>
      <c r="I2145" s="22" t="n">
        <v>1.0920256785657223</v>
      </c>
      <c r="J2145" s="22" t="n">
        <v>0.5229499958939887</v>
      </c>
      <c r="K2145" s="22" t="n">
        <v>1.028187779209219</v>
      </c>
      <c r="L2145" s="22" t="n">
        <v>0.5084931028356048</v>
      </c>
      <c r="M2145" s="22" t="n">
        <v>0.47614941926180504</v>
      </c>
      <c r="N2145" s="22" t="n">
        <v>-0.6270273053616954</v>
      </c>
      <c r="O2145" s="22" t="n">
        <v>-0.574384046347805</v>
      </c>
      <c r="P2145" s="22" t="n">
        <v>1.1482604233923623</v>
      </c>
      <c r="Q2145" s="22" t="n">
        <v>0.9278976368259092</v>
      </c>
      <c r="R2145" s="22" t="n">
        <v>0.923740719939639</v>
      </c>
      <c r="S2145" s="22" t="n">
        <v>0.8250134444347037</v>
      </c>
      <c r="T2145" s="22" t="n">
        <v>0.810548107062972</v>
      </c>
      <c r="U2145" s="22" t="n">
        <v>0.5092082591675381</v>
      </c>
      <c r="V2145" s="22" t="n">
        <v>0.5569997369640486</v>
      </c>
      <c r="W2145" s="22" t="n">
        <v>1.0564046260168938</v>
      </c>
      <c r="X2145" s="22" t="n">
        <v>0.9430056019658569</v>
      </c>
      <c r="Y2145" s="22" t="n">
        <v>1.0142487337984387</v>
      </c>
      <c r="Z2145" s="22" t="n">
        <v>1.0209701315125193</v>
      </c>
      <c r="AA2145" s="22" t="n">
        <v>1.080289908963846</v>
      </c>
      <c r="AB2145" s="22" t="n">
        <v>0.9966998857448482</v>
      </c>
      <c r="AC2145" s="22" t="n">
        <v>0.03616448927471312</v>
      </c>
    </row>
    <row r="2146">
      <c r="B2146" s="16" t="s">
        <v>281</v>
      </c>
      <c r="C2146" s="19" t="n">
        <v>0.5951149509243187</v>
      </c>
      <c r="D2146" s="19" t="n">
        <v>-0.00407441945863912</v>
      </c>
      <c r="E2146" s="19" t="n">
        <v>0.9962635167485345</v>
      </c>
      <c r="F2146" s="19" t="n">
        <v>0.5980538228059505</v>
      </c>
      <c r="G2146" s="19" t="n">
        <v>0.07963969784629678</v>
      </c>
      <c r="H2146" s="19" t="n">
        <v>1.1256589161954693</v>
      </c>
      <c r="I2146" s="19" t="n">
        <v>0.475156211284322</v>
      </c>
      <c r="J2146" s="19" t="n">
        <v>1.071954439981984</v>
      </c>
      <c r="K2146" s="19" t="n">
        <v>0.49791610986180707</v>
      </c>
      <c r="L2146" s="19" t="n">
        <v>-0.08277794697323786</v>
      </c>
      <c r="M2146" s="19" t="n">
        <v>-0.11168936995029993</v>
      </c>
      <c r="N2146" s="19" t="n">
        <v>0.5234815118157272</v>
      </c>
      <c r="O2146" s="19" t="n">
        <v>0.5302006581672049</v>
      </c>
      <c r="P2146" s="19" t="n">
        <v>0.5533068361424336</v>
      </c>
      <c r="Q2146" s="19" t="n">
        <v>0.35732704026836254</v>
      </c>
      <c r="R2146" s="19" t="n">
        <v>0.3535303989892446</v>
      </c>
      <c r="S2146" s="19" t="n">
        <v>-1.9068191530312029</v>
      </c>
      <c r="T2146" s="19" t="n">
        <v>0.25915483695210667</v>
      </c>
      <c r="U2146" s="19" t="n">
        <v>0.5092082591675381</v>
      </c>
      <c r="V2146" s="19" t="n">
        <v>1.1483074287411001</v>
      </c>
      <c r="W2146" s="19" t="n">
        <v>-5.4223991473084396E-17</v>
      </c>
      <c r="X2146" s="19" t="n">
        <v>0.355364216319765</v>
      </c>
      <c r="Y2146" s="19" t="n">
        <v>0.4089712636284027</v>
      </c>
      <c r="Z2146" s="19" t="n">
        <v>0.4364301722713089</v>
      </c>
      <c r="AA2146" s="19" t="n">
        <v>-0.16832919686024422</v>
      </c>
      <c r="AB2146" s="19" t="n">
        <v>0.4299111692864626</v>
      </c>
      <c r="AC2146" s="19" t="n">
        <v>-0.662943728109253</v>
      </c>
    </row>
    <row r="2147">
      <c r="B2147" s="16" t="s">
        <v>282</v>
      </c>
      <c r="C2147" s="22" t="n">
        <v>0.011862756496830232</v>
      </c>
      <c r="D2147" s="22" t="n">
        <v>-1.2182514181330595</v>
      </c>
      <c r="E2147" s="22" t="n">
        <v>-0.16571898028106735</v>
      </c>
      <c r="F2147" s="22" t="n">
        <v>0.01770554080675495</v>
      </c>
      <c r="G2147" s="22" t="n">
        <v>0.07963969784629678</v>
      </c>
      <c r="H2147" s="22" t="n">
        <v>-0.5858020890404991</v>
      </c>
      <c r="I2147" s="22" t="n">
        <v>-0.758582723278479</v>
      </c>
      <c r="J2147" s="22" t="n">
        <v>-0.5750588922820018</v>
      </c>
      <c r="K2147" s="22" t="n">
        <v>-0.5626272288330166</v>
      </c>
      <c r="L2147" s="22" t="n">
        <v>-0.08277794697323786</v>
      </c>
      <c r="M2147" s="22" t="n">
        <v>-0.11168936995029993</v>
      </c>
      <c r="N2147" s="22" t="n">
        <v>-0.05177289677298401</v>
      </c>
      <c r="O2147" s="22" t="n">
        <v>-0.02209169409030013</v>
      </c>
      <c r="P2147" s="22" t="n">
        <v>-0.04164675110749498</v>
      </c>
      <c r="Q2147" s="22" t="n">
        <v>0.35732704026836254</v>
      </c>
      <c r="R2147" s="22" t="n">
        <v>0.923740719939639</v>
      </c>
      <c r="S2147" s="22" t="n">
        <v>0.8250134444347037</v>
      </c>
      <c r="T2147" s="22" t="n">
        <v>0.810548107062972</v>
      </c>
      <c r="U2147" s="22" t="n">
        <v>-0.06684587185983133</v>
      </c>
      <c r="V2147" s="22" t="n">
        <v>-0.03430795481300299</v>
      </c>
      <c r="W2147" s="22" t="n">
        <v>-0.6091676310608367</v>
      </c>
      <c r="X2147" s="22" t="n">
        <v>-0.8199185549724186</v>
      </c>
      <c r="Y2147" s="22" t="n">
        <v>-1.4068611468817054</v>
      </c>
      <c r="Z2147" s="22" t="n">
        <v>-1.3171897054523216</v>
      </c>
      <c r="AA2147" s="22" t="n">
        <v>-0.7926387497722893</v>
      </c>
      <c r="AB2147" s="22" t="n">
        <v>-0.7036662636303088</v>
      </c>
      <c r="AC2147" s="22" t="n">
        <v>-0.8207442683738748</v>
      </c>
    </row>
    <row r="2148">
      <c r="B2148" s="16" t="s">
        <v>283</v>
      </c>
      <c r="C2148" s="19" t="n">
        <v>-1.1546416323581463</v>
      </c>
      <c r="D2148" s="19" t="n">
        <v>-1.2182514181330595</v>
      </c>
      <c r="E2148" s="19" t="n">
        <v>-1.3277014773106692</v>
      </c>
      <c r="F2148" s="19" t="n">
        <v>-1.7233393051908317</v>
      </c>
      <c r="G2148" s="19" t="n">
        <v>-1.65689420153393</v>
      </c>
      <c r="H2148" s="19" t="n">
        <v>-1.156289090785822</v>
      </c>
      <c r="I2148" s="19" t="n">
        <v>-0.14171325599707849</v>
      </c>
      <c r="J2148" s="19" t="n">
        <v>-1.673067780457992</v>
      </c>
      <c r="K2148" s="19" t="n">
        <v>-1.0928988981804286</v>
      </c>
      <c r="L2148" s="19" t="n">
        <v>-1.8565910963997656</v>
      </c>
      <c r="M2148" s="19" t="n">
        <v>-1.875205737586615</v>
      </c>
      <c r="N2148" s="19" t="n">
        <v>-1.7775361225391177</v>
      </c>
      <c r="O2148" s="19" t="n">
        <v>-1.678968750862815</v>
      </c>
      <c r="P2148" s="19" t="n">
        <v>-1.8265075128572807</v>
      </c>
      <c r="Q2148" s="19" t="n">
        <v>-1.924955345961824</v>
      </c>
      <c r="R2148" s="19" t="n">
        <v>-2.4975212057627276</v>
      </c>
      <c r="S2148" s="19" t="n">
        <v>-2.453185672524384</v>
      </c>
      <c r="T2148" s="19" t="n">
        <v>-2.49781151360222</v>
      </c>
      <c r="U2148" s="19" t="n">
        <v>-1.7950082649419397</v>
      </c>
      <c r="V2148" s="19" t="n">
        <v>-1.8082310301441575</v>
      </c>
      <c r="W2148" s="19" t="n">
        <v>-1.719549135779324</v>
      </c>
      <c r="X2148" s="19" t="n">
        <v>-1.9952013262646022</v>
      </c>
      <c r="Y2148" s="19" t="n">
        <v>-2.0121386170517415</v>
      </c>
      <c r="Z2148" s="19" t="n">
        <v>-1.9017296646935318</v>
      </c>
      <c r="AA2148" s="19" t="n">
        <v>-2.04125785559638</v>
      </c>
      <c r="AB2148" s="19" t="n">
        <v>-1.83724369654708</v>
      </c>
      <c r="AC2148" s="19" t="n">
        <v>3.367193157211846</v>
      </c>
    </row>
    <row r="2149">
      <c r="B2149" s="16" t="s">
        <v>284</v>
      </c>
      <c r="C2149" s="22" t="n">
        <v>0.011862756496830232</v>
      </c>
      <c r="D2149" s="22" t="n">
        <v>-0.6111629187958494</v>
      </c>
      <c r="E2149" s="22" t="n">
        <v>-0.16571898028106735</v>
      </c>
      <c r="F2149" s="22" t="n">
        <v>-0.5626427411924405</v>
      </c>
      <c r="G2149" s="22" t="n">
        <v>-1.65689420153393</v>
      </c>
      <c r="H2149" s="22" t="n">
        <v>0.5551719144501464</v>
      </c>
      <c r="I2149" s="22" t="n">
        <v>7.771561172376104E-17</v>
      </c>
      <c r="J2149" s="22" t="n">
        <v>-1.69788473720923E-16</v>
      </c>
      <c r="K2149" s="22" t="n">
        <v>1.5963082469435805E-16</v>
      </c>
      <c r="L2149" s="22" t="n">
        <v>1.0997641526444473</v>
      </c>
      <c r="M2149" s="22" t="n">
        <v>-0.699528159162405</v>
      </c>
      <c r="N2149" s="22" t="n">
        <v>-0.6270273053616954</v>
      </c>
      <c r="O2149" s="22" t="n">
        <v>-2.23126110312032</v>
      </c>
      <c r="P2149" s="22" t="n">
        <v>-2.4214611001072095</v>
      </c>
      <c r="Q2149" s="22" t="n">
        <v>-0.21324355628918412</v>
      </c>
      <c r="R2149" s="22" t="n">
        <v>0.923740719939639</v>
      </c>
      <c r="S2149" s="22" t="n">
        <v>0.27864692494152243</v>
      </c>
      <c r="T2149" s="22" t="n">
        <v>0.810548107062972</v>
      </c>
      <c r="U2149" s="22" t="n">
        <v>-0.6429000028872008</v>
      </c>
      <c r="V2149" s="22" t="n">
        <v>-2.399538721921209</v>
      </c>
      <c r="W2149" s="22" t="n">
        <v>-2.2747398881385674</v>
      </c>
      <c r="X2149" s="22" t="n">
        <v>-2.5828427119106943</v>
      </c>
      <c r="Y2149" s="22" t="n">
        <v>-2.6174160872217778</v>
      </c>
      <c r="Z2149" s="22" t="n">
        <v>-0.7326497462111116</v>
      </c>
      <c r="AA2149" s="22" t="n">
        <v>-1.4169483026843344</v>
      </c>
      <c r="AB2149" s="22" t="n">
        <v>-1.2704549800886944</v>
      </c>
      <c r="AC2149" s="22" t="n">
        <v>-1.739854749257378</v>
      </c>
    </row>
    <row r="2150">
      <c r="B2150" s="16" t="s">
        <v>285</v>
      </c>
      <c r="C2150" s="19" t="n">
        <v>-1.1546416323581463</v>
      </c>
      <c r="D2150" s="19" t="n">
        <v>-0.6111629187958494</v>
      </c>
      <c r="E2150" s="19" t="n">
        <v>-1.3277014773106692</v>
      </c>
      <c r="F2150" s="19" t="n">
        <v>-1.142991023191636</v>
      </c>
      <c r="G2150" s="19" t="n">
        <v>0.07963969784629678</v>
      </c>
      <c r="H2150" s="19" t="n">
        <v>-1.7267760925311446</v>
      </c>
      <c r="I2150" s="19" t="n">
        <v>-1.3754521905598796</v>
      </c>
      <c r="J2150" s="19" t="n">
        <v>-1.124063336369997</v>
      </c>
      <c r="K2150" s="19" t="n">
        <v>-2.153442236875253</v>
      </c>
      <c r="L2150" s="19" t="n">
        <v>-1.265320046590923</v>
      </c>
      <c r="M2150" s="19" t="n">
        <v>-0.11168936995029993</v>
      </c>
      <c r="N2150" s="19" t="n">
        <v>-0.05177289677298401</v>
      </c>
      <c r="O2150" s="19" t="n">
        <v>-1.678968750862815</v>
      </c>
      <c r="P2150" s="19" t="n">
        <v>-0.04164675110749498</v>
      </c>
      <c r="Q2150" s="19" t="n">
        <v>-0.7838141528467307</v>
      </c>
      <c r="R2150" s="19" t="n">
        <v>-2.4975212057627276</v>
      </c>
      <c r="S2150" s="19" t="n">
        <v>0.8250134444347037</v>
      </c>
      <c r="T2150" s="19" t="n">
        <v>-2.49781151360222</v>
      </c>
      <c r="U2150" s="19" t="n">
        <v>-0.06684587185983133</v>
      </c>
      <c r="V2150" s="19" t="n">
        <v>-1.216923338367106</v>
      </c>
      <c r="W2150" s="19" t="n">
        <v>-1.719549135779324</v>
      </c>
      <c r="X2150" s="19" t="n">
        <v>-0.23227716932632683</v>
      </c>
      <c r="Y2150" s="19" t="n">
        <v>-0.19630620654163336</v>
      </c>
      <c r="Z2150" s="19" t="n">
        <v>-1.9017296646935318</v>
      </c>
      <c r="AA2150" s="19" t="n">
        <v>-0.16832919686024422</v>
      </c>
      <c r="AB2150" s="19" t="n">
        <v>0.4299111692864626</v>
      </c>
      <c r="AC2150" s="19" t="n">
        <v>0.5795181191855129</v>
      </c>
    </row>
    <row r="2151">
      <c r="B2151" s="16" t="s">
        <v>286</v>
      </c>
      <c r="C2151" s="22" t="n">
        <v>1.178367145351807</v>
      </c>
      <c r="D2151" s="22" t="n">
        <v>1.2101025792157816</v>
      </c>
      <c r="E2151" s="22" t="n">
        <v>-0.7467102287958683</v>
      </c>
      <c r="F2151" s="22" t="n">
        <v>1.178402104805146</v>
      </c>
      <c r="G2151" s="22" t="n">
        <v>-1.078049568407188</v>
      </c>
      <c r="H2151" s="22" t="n">
        <v>1.1256589161954693</v>
      </c>
      <c r="I2151" s="22" t="n">
        <v>-0.14171325599707849</v>
      </c>
      <c r="J2151" s="22" t="n">
        <v>0.5229499958939887</v>
      </c>
      <c r="K2151" s="22" t="n">
        <v>0.49791610986180707</v>
      </c>
      <c r="L2151" s="22" t="n">
        <v>-0.6740489967820805</v>
      </c>
      <c r="M2151" s="22" t="n">
        <v>1.06398820847391</v>
      </c>
      <c r="N2151" s="22" t="n">
        <v>1.0987359204044387</v>
      </c>
      <c r="O2151" s="22" t="n">
        <v>1.0824930104247097</v>
      </c>
      <c r="P2151" s="22" t="n">
        <v>1.1482604233923623</v>
      </c>
      <c r="Q2151" s="22" t="n">
        <v>0.9278976368259092</v>
      </c>
      <c r="R2151" s="22" t="n">
        <v>0.3535303989892446</v>
      </c>
      <c r="S2151" s="22" t="n">
        <v>0.8250134444347037</v>
      </c>
      <c r="T2151" s="22" t="n">
        <v>-0.2922384331587586</v>
      </c>
      <c r="U2151" s="22" t="n">
        <v>0.5092082591675381</v>
      </c>
      <c r="V2151" s="22" t="n">
        <v>1.1483074287411001</v>
      </c>
      <c r="W2151" s="22" t="n">
        <v>1.0564046260168938</v>
      </c>
      <c r="X2151" s="22" t="n">
        <v>0.9430056019658569</v>
      </c>
      <c r="Y2151" s="22" t="n">
        <v>1.0142487337984387</v>
      </c>
      <c r="Z2151" s="22" t="n">
        <v>0.4364301722713089</v>
      </c>
      <c r="AA2151" s="22" t="n">
        <v>-0.16832919686024422</v>
      </c>
      <c r="AB2151" s="22" t="n">
        <v>0.4299111692864626</v>
      </c>
      <c r="AC2151" s="22" t="n">
        <v>-0.340709334988606</v>
      </c>
    </row>
    <row r="2152">
      <c r="B2152" s="16" t="s">
        <v>287</v>
      </c>
      <c r="C2152" s="19" t="n">
        <v>1.178367145351807</v>
      </c>
      <c r="D2152" s="19" t="n">
        <v>1.2101025792157816</v>
      </c>
      <c r="E2152" s="19" t="n">
        <v>0.9962635167485345</v>
      </c>
      <c r="F2152" s="19" t="n">
        <v>1.178402104805146</v>
      </c>
      <c r="G2152" s="19" t="n">
        <v>1.237328964099781</v>
      </c>
      <c r="H2152" s="19" t="n">
        <v>1.1256589161954693</v>
      </c>
      <c r="I2152" s="19" t="n">
        <v>1.0920256785657223</v>
      </c>
      <c r="J2152" s="19" t="n">
        <v>1.071954439981984</v>
      </c>
      <c r="K2152" s="19" t="n">
        <v>1.028187779209219</v>
      </c>
      <c r="L2152" s="19" t="n">
        <v>1.0997641526444473</v>
      </c>
      <c r="M2152" s="19" t="n">
        <v>1.06398820847391</v>
      </c>
      <c r="N2152" s="19" t="n">
        <v>1.0987359204044387</v>
      </c>
      <c r="O2152" s="19" t="n">
        <v>1.0824930104247097</v>
      </c>
      <c r="P2152" s="19" t="n">
        <v>1.1482604233923623</v>
      </c>
      <c r="Q2152" s="19" t="n">
        <v>0.9278976368259092</v>
      </c>
      <c r="R2152" s="19" t="n">
        <v>0.923740719939639</v>
      </c>
      <c r="S2152" s="19" t="n">
        <v>0.8250134444347037</v>
      </c>
      <c r="T2152" s="19" t="n">
        <v>0.810548107062972</v>
      </c>
      <c r="U2152" s="19" t="n">
        <v>1.0852623901949077</v>
      </c>
      <c r="V2152" s="19" t="n">
        <v>1.1483074287411001</v>
      </c>
      <c r="W2152" s="19" t="n">
        <v>1.0564046260168938</v>
      </c>
      <c r="X2152" s="19" t="n">
        <v>0.9430056019658569</v>
      </c>
      <c r="Y2152" s="19" t="n">
        <v>1.0142487337984387</v>
      </c>
      <c r="Z2152" s="19" t="n">
        <v>1.0209701315125193</v>
      </c>
      <c r="AA2152" s="19" t="n">
        <v>1.080289908963846</v>
      </c>
      <c r="AB2152" s="19" t="n">
        <v>0.9966998857448482</v>
      </c>
      <c r="AC2152" s="19" t="n">
        <v>0.24109075735451974</v>
      </c>
    </row>
    <row r="2153">
      <c r="B2153" s="16" t="s">
        <v>288</v>
      </c>
      <c r="C2153" s="22" t="n">
        <v>-1.7378938267856348</v>
      </c>
      <c r="D2153" s="22" t="n">
        <v>-2.43242841680748</v>
      </c>
      <c r="E2153" s="22" t="n">
        <v>0.9962635167485345</v>
      </c>
      <c r="F2153" s="22" t="n">
        <v>-2.3036875871900273</v>
      </c>
      <c r="G2153" s="22" t="n">
        <v>-0.4992049352804455</v>
      </c>
      <c r="H2153" s="22" t="n">
        <v>1.1256589161954693</v>
      </c>
      <c r="I2153" s="22" t="n">
        <v>1.0920256785657223</v>
      </c>
      <c r="J2153" s="22" t="n">
        <v>1.071954439981984</v>
      </c>
      <c r="K2153" s="22" t="n">
        <v>1.028187779209219</v>
      </c>
      <c r="L2153" s="22" t="n">
        <v>-2.447862146208608</v>
      </c>
      <c r="M2153" s="22" t="n">
        <v>-0.11168936995029993</v>
      </c>
      <c r="N2153" s="22" t="n">
        <v>-2.352790531127829</v>
      </c>
      <c r="O2153" s="22" t="n">
        <v>-2.23126110312032</v>
      </c>
      <c r="P2153" s="22" t="n">
        <v>1.1482604233923623</v>
      </c>
      <c r="Q2153" s="22" t="n">
        <v>0.9278976368259092</v>
      </c>
      <c r="R2153" s="22" t="n">
        <v>-0.2166799219611499</v>
      </c>
      <c r="S2153" s="22" t="n">
        <v>0.27864692494152243</v>
      </c>
      <c r="T2153" s="22" t="n">
        <v>0.25915483695210667</v>
      </c>
      <c r="U2153" s="22" t="n">
        <v>-0.06684587185983133</v>
      </c>
      <c r="V2153" s="22" t="n">
        <v>-0.6256156465900545</v>
      </c>
      <c r="W2153" s="22" t="n">
        <v>-5.4223991473084396E-17</v>
      </c>
      <c r="X2153" s="22" t="n">
        <v>-0.23227716932632683</v>
      </c>
      <c r="Y2153" s="22" t="n">
        <v>-0.19630620654163336</v>
      </c>
      <c r="Z2153" s="22" t="n">
        <v>0.4364301722713089</v>
      </c>
      <c r="AA2153" s="22" t="n">
        <v>-2.04125785559638</v>
      </c>
      <c r="AB2153" s="22" t="n">
        <v>-1.2704549800886944</v>
      </c>
      <c r="AC2153" s="22" t="n">
        <v>-0.5511503463596216</v>
      </c>
    </row>
    <row r="2154">
      <c r="B2154" s="16" t="s">
        <v>289</v>
      </c>
      <c r="C2154" s="19" t="n">
        <v>0.011862756496830232</v>
      </c>
      <c r="D2154" s="19" t="n">
        <v>0.6030140798785711</v>
      </c>
      <c r="E2154" s="19" t="n">
        <v>-0.7467102287958683</v>
      </c>
      <c r="F2154" s="19" t="n">
        <v>0.01770554080675495</v>
      </c>
      <c r="G2154" s="19" t="n">
        <v>-0.4992049352804455</v>
      </c>
      <c r="H2154" s="19" t="n">
        <v>-0.015315087295176447</v>
      </c>
      <c r="I2154" s="19" t="n">
        <v>-0.758582723278479</v>
      </c>
      <c r="J2154" s="19" t="n">
        <v>-0.026054448194006555</v>
      </c>
      <c r="K2154" s="19" t="n">
        <v>0.49791610986180707</v>
      </c>
      <c r="L2154" s="19" t="n">
        <v>-0.6740489967820805</v>
      </c>
      <c r="M2154" s="19" t="n">
        <v>-0.11168936995029993</v>
      </c>
      <c r="N2154" s="19" t="n">
        <v>-0.05177289677298401</v>
      </c>
      <c r="O2154" s="19" t="n">
        <v>-0.574384046347805</v>
      </c>
      <c r="P2154" s="19" t="n">
        <v>-1.8265075128572807</v>
      </c>
      <c r="Q2154" s="19" t="n">
        <v>0.9278976368259092</v>
      </c>
      <c r="R2154" s="19" t="n">
        <v>-0.2166799219611499</v>
      </c>
      <c r="S2154" s="19" t="n">
        <v>-0.26771959455165883</v>
      </c>
      <c r="T2154" s="19" t="n">
        <v>0.810548107062972</v>
      </c>
      <c r="U2154" s="19" t="n">
        <v>0.5092082591675381</v>
      </c>
      <c r="V2154" s="19" t="n">
        <v>-0.6256156465900545</v>
      </c>
      <c r="W2154" s="19" t="n">
        <v>0.5012138736576504</v>
      </c>
      <c r="X2154" s="19" t="n">
        <v>-0.8199185549724186</v>
      </c>
      <c r="Y2154" s="19" t="n">
        <v>-0.8015836767116693</v>
      </c>
      <c r="Z2154" s="19" t="n">
        <v>0.4364301722713089</v>
      </c>
      <c r="AA2154" s="19" t="n">
        <v>-0.7926387497722893</v>
      </c>
      <c r="AB2154" s="19" t="n">
        <v>-0.13687754717192308</v>
      </c>
      <c r="AC2154" s="19" t="n">
        <v>-0.5478526739561074</v>
      </c>
    </row>
    <row r="2155">
      <c r="B2155" s="16" t="s">
        <v>290</v>
      </c>
      <c r="C2155" s="22" t="n">
        <v>0.011862756496830232</v>
      </c>
      <c r="D2155" s="22" t="n">
        <v>0.6030140798785711</v>
      </c>
      <c r="E2155" s="22" t="n">
        <v>-0.16571898028106735</v>
      </c>
      <c r="F2155" s="22" t="n">
        <v>0.01770554080675495</v>
      </c>
      <c r="G2155" s="22" t="n">
        <v>-1.078049568407188</v>
      </c>
      <c r="H2155" s="22" t="n">
        <v>-0.015315087295176447</v>
      </c>
      <c r="I2155" s="22" t="n">
        <v>0.475156211284322</v>
      </c>
      <c r="J2155" s="22" t="n">
        <v>-0.026054448194006555</v>
      </c>
      <c r="K2155" s="22" t="n">
        <v>0.49791610986180707</v>
      </c>
      <c r="L2155" s="22" t="n">
        <v>-0.08277794697323786</v>
      </c>
      <c r="M2155" s="22" t="n">
        <v>0.47614941926180504</v>
      </c>
      <c r="N2155" s="22" t="n">
        <v>-0.05177289677298401</v>
      </c>
      <c r="O2155" s="22" t="n">
        <v>-0.02209169409030013</v>
      </c>
      <c r="P2155" s="22" t="n">
        <v>0.5533068361424336</v>
      </c>
      <c r="Q2155" s="22" t="n">
        <v>-0.7838141528467307</v>
      </c>
      <c r="R2155" s="22" t="n">
        <v>-1.3571005638619387</v>
      </c>
      <c r="S2155" s="22" t="n">
        <v>-0.8140861140448401</v>
      </c>
      <c r="T2155" s="22" t="n">
        <v>0.25915483695210667</v>
      </c>
      <c r="U2155" s="22" t="n">
        <v>-0.06684587185983133</v>
      </c>
      <c r="V2155" s="22" t="n">
        <v>-0.03430795481300299</v>
      </c>
      <c r="W2155" s="22" t="n">
        <v>0.5012138736576504</v>
      </c>
      <c r="X2155" s="22" t="n">
        <v>-0.23227716932632683</v>
      </c>
      <c r="Y2155" s="22" t="n">
        <v>-0.8015836767116693</v>
      </c>
      <c r="Z2155" s="22" t="n">
        <v>-0.7326497462111116</v>
      </c>
      <c r="AA2155" s="22" t="n">
        <v>-0.16832919686024422</v>
      </c>
      <c r="AB2155" s="22" t="n">
        <v>-0.13687754717192308</v>
      </c>
      <c r="AC2155" s="22" t="n">
        <v>-0.5538951542179193</v>
      </c>
    </row>
    <row r="2156">
      <c r="B2156" s="16" t="s">
        <v>291</v>
      </c>
      <c r="C2156" s="19" t="n">
        <v>0.5951149509243187</v>
      </c>
      <c r="D2156" s="19" t="n">
        <v>0.6030140798785711</v>
      </c>
      <c r="E2156" s="19" t="n">
        <v>0.9962635167485345</v>
      </c>
      <c r="F2156" s="19" t="n">
        <v>1.178402104805146</v>
      </c>
      <c r="G2156" s="19" t="n">
        <v>1.237328964099781</v>
      </c>
      <c r="H2156" s="19" t="n">
        <v>0.5551719144501464</v>
      </c>
      <c r="I2156" s="19" t="n">
        <v>0.475156211284322</v>
      </c>
      <c r="J2156" s="19" t="n">
        <v>0.5229499958939887</v>
      </c>
      <c r="K2156" s="19" t="n">
        <v>0.49791610986180707</v>
      </c>
      <c r="L2156" s="19" t="n">
        <v>0.5084931028356048</v>
      </c>
      <c r="M2156" s="19" t="n">
        <v>-0.699528159162405</v>
      </c>
      <c r="N2156" s="19" t="n">
        <v>1.0987359204044387</v>
      </c>
      <c r="O2156" s="19" t="n">
        <v>-0.574384046347805</v>
      </c>
      <c r="P2156" s="19" t="n">
        <v>-0.04164675110749498</v>
      </c>
      <c r="Q2156" s="19" t="n">
        <v>0.35732704026836254</v>
      </c>
      <c r="R2156" s="19" t="n">
        <v>0.3535303989892446</v>
      </c>
      <c r="S2156" s="19" t="n">
        <v>-0.8140861140448401</v>
      </c>
      <c r="T2156" s="19" t="n">
        <v>0.25915483695210667</v>
      </c>
      <c r="U2156" s="19" t="n">
        <v>-1.2189541339145702</v>
      </c>
      <c r="V2156" s="19" t="n">
        <v>-0.6256156465900545</v>
      </c>
      <c r="W2156" s="19" t="n">
        <v>-0.6091676310608367</v>
      </c>
      <c r="X2156" s="19" t="n">
        <v>0.9430056019658569</v>
      </c>
      <c r="Y2156" s="19" t="n">
        <v>1.0142487337984387</v>
      </c>
      <c r="Z2156" s="19" t="n">
        <v>0.4364301722713089</v>
      </c>
      <c r="AA2156" s="19" t="n">
        <v>0.4559803560518009</v>
      </c>
      <c r="AB2156" s="19" t="n">
        <v>0.4299111692864626</v>
      </c>
      <c r="AC2156" s="19" t="n">
        <v>-0.529346479773928</v>
      </c>
    </row>
    <row r="2157">
      <c r="B2157" s="16" t="s">
        <v>292</v>
      </c>
      <c r="C2157" s="22" t="n">
        <v>0.5951149509243187</v>
      </c>
      <c r="D2157" s="22" t="n">
        <v>0.6030140798785711</v>
      </c>
      <c r="E2157" s="22" t="n">
        <v>0.4152722682337336</v>
      </c>
      <c r="F2157" s="22" t="n">
        <v>0.5980538228059505</v>
      </c>
      <c r="G2157" s="22" t="n">
        <v>0.658484330973039</v>
      </c>
      <c r="H2157" s="22" t="n">
        <v>0.5551719144501464</v>
      </c>
      <c r="I2157" s="22" t="n">
        <v>0.475156211284322</v>
      </c>
      <c r="J2157" s="22" t="n">
        <v>0.5229499958939887</v>
      </c>
      <c r="K2157" s="22" t="n">
        <v>0.49791610986180707</v>
      </c>
      <c r="L2157" s="22" t="n">
        <v>0.5084931028356048</v>
      </c>
      <c r="M2157" s="22" t="n">
        <v>0.47614941926180504</v>
      </c>
      <c r="N2157" s="22" t="n">
        <v>0.5234815118157272</v>
      </c>
      <c r="O2157" s="22" t="n">
        <v>0.5302006581672049</v>
      </c>
      <c r="P2157" s="22" t="n">
        <v>0.5533068361424336</v>
      </c>
      <c r="Q2157" s="22" t="n">
        <v>0.35732704026836254</v>
      </c>
      <c r="R2157" s="22" t="n">
        <v>0.3535303989892446</v>
      </c>
      <c r="S2157" s="22" t="n">
        <v>0.27864692494152243</v>
      </c>
      <c r="T2157" s="22" t="n">
        <v>0.25915483695210667</v>
      </c>
      <c r="U2157" s="22" t="n">
        <v>0.5092082591675381</v>
      </c>
      <c r="V2157" s="22" t="n">
        <v>0.5569997369640486</v>
      </c>
      <c r="W2157" s="22" t="n">
        <v>0.5012138736576504</v>
      </c>
      <c r="X2157" s="22" t="n">
        <v>0.355364216319765</v>
      </c>
      <c r="Y2157" s="22" t="n">
        <v>0.4089712636284027</v>
      </c>
      <c r="Z2157" s="22" t="n">
        <v>0.4364301722713089</v>
      </c>
      <c r="AA2157" s="22" t="n">
        <v>0.4559803560518009</v>
      </c>
      <c r="AB2157" s="22" t="n">
        <v>0.4299111692864626</v>
      </c>
      <c r="AC2157" s="22" t="n">
        <v>-0.40935069208007824</v>
      </c>
    </row>
    <row r="2158">
      <c r="B2158" s="16" t="s">
        <v>293</v>
      </c>
      <c r="C2158" s="19" t="n">
        <v>0.5951149509243187</v>
      </c>
      <c r="D2158" s="19" t="n">
        <v>-0.6111629187958494</v>
      </c>
      <c r="E2158" s="19" t="n">
        <v>-1.90869272582547</v>
      </c>
      <c r="F2158" s="19" t="n">
        <v>-2.3036875871900273</v>
      </c>
      <c r="G2158" s="19" t="n">
        <v>-1.65689420153393</v>
      </c>
      <c r="H2158" s="19" t="n">
        <v>-1.7267760925311446</v>
      </c>
      <c r="I2158" s="19" t="n">
        <v>1.0920256785657223</v>
      </c>
      <c r="J2158" s="19" t="n">
        <v>-1.673067780457992</v>
      </c>
      <c r="K2158" s="19" t="n">
        <v>-1.6231705675278405</v>
      </c>
      <c r="L2158" s="19" t="n">
        <v>1.0997641526444473</v>
      </c>
      <c r="M2158" s="19" t="n">
        <v>0.47614941926180504</v>
      </c>
      <c r="N2158" s="19" t="n">
        <v>-1.2022817139504065</v>
      </c>
      <c r="O2158" s="19" t="n">
        <v>-1.678968750862815</v>
      </c>
      <c r="P2158" s="19" t="n">
        <v>-1.2315539256073522</v>
      </c>
      <c r="Q2158" s="19" t="n">
        <v>-0.21324355628918412</v>
      </c>
      <c r="R2158" s="19" t="n">
        <v>-1.3571005638619387</v>
      </c>
      <c r="S2158" s="19" t="n">
        <v>-0.8140861140448401</v>
      </c>
      <c r="T2158" s="19" t="n">
        <v>-2.49781151360222</v>
      </c>
      <c r="U2158" s="19" t="n">
        <v>-2.3710623959693096</v>
      </c>
      <c r="V2158" s="19" t="n">
        <v>-1.8082310301441575</v>
      </c>
      <c r="W2158" s="19" t="n">
        <v>-0.6091676310608367</v>
      </c>
      <c r="X2158" s="19" t="n">
        <v>-0.8199185549724186</v>
      </c>
      <c r="Y2158" s="19" t="n">
        <v>-0.8015836767116693</v>
      </c>
      <c r="Z2158" s="19" t="n">
        <v>-2.486269623934742</v>
      </c>
      <c r="AA2158" s="19" t="n">
        <v>-0.7926387497722893</v>
      </c>
      <c r="AB2158" s="19" t="n">
        <v>-1.83724369654708</v>
      </c>
      <c r="AC2158" s="19" t="n">
        <v>1.3888460850238105</v>
      </c>
    </row>
    <row r="2159">
      <c r="B2159" s="16" t="s">
        <v>294</v>
      </c>
      <c r="C2159" s="22" t="n">
        <v>-0.5713894379306581</v>
      </c>
      <c r="D2159" s="22" t="n">
        <v>1.2101025792157816</v>
      </c>
      <c r="E2159" s="22" t="n">
        <v>0.9962635167485345</v>
      </c>
      <c r="F2159" s="22" t="n">
        <v>-0.5626427411924405</v>
      </c>
      <c r="G2159" s="22" t="n">
        <v>0.07963969784629678</v>
      </c>
      <c r="H2159" s="22" t="n">
        <v>-0.5858020890404991</v>
      </c>
      <c r="I2159" s="22" t="n">
        <v>-1.3754521905598796</v>
      </c>
      <c r="J2159" s="22" t="n">
        <v>-0.026054448194006555</v>
      </c>
      <c r="K2159" s="22" t="n">
        <v>1.028187779209219</v>
      </c>
      <c r="L2159" s="22" t="n">
        <v>1.0997641526444473</v>
      </c>
      <c r="M2159" s="22" t="n">
        <v>1.06398820847391</v>
      </c>
      <c r="N2159" s="22" t="n">
        <v>1.0987359204044387</v>
      </c>
      <c r="O2159" s="22" t="n">
        <v>-0.574384046347805</v>
      </c>
      <c r="P2159" s="22" t="n">
        <v>0.5533068361424336</v>
      </c>
      <c r="Q2159" s="22" t="n">
        <v>0.9278976368259092</v>
      </c>
      <c r="R2159" s="22" t="n">
        <v>-2.4975212057627276</v>
      </c>
      <c r="S2159" s="22" t="n">
        <v>-0.26771959455165883</v>
      </c>
      <c r="T2159" s="22" t="n">
        <v>0.810548107062972</v>
      </c>
      <c r="U2159" s="22" t="n">
        <v>-1.7950082649419397</v>
      </c>
      <c r="V2159" s="22" t="n">
        <v>-0.6256156465900545</v>
      </c>
      <c r="W2159" s="22" t="n">
        <v>-0.053976878701593234</v>
      </c>
      <c r="X2159" s="22" t="n">
        <v>-0.23227716932632683</v>
      </c>
      <c r="Y2159" s="22" t="n">
        <v>-0.19630620654163336</v>
      </c>
      <c r="Z2159" s="22" t="n">
        <v>-0.14810978696990126</v>
      </c>
      <c r="AA2159" s="22" t="n">
        <v>-0.16832919686024422</v>
      </c>
      <c r="AB2159" s="22" t="n">
        <v>-0.13687754717192308</v>
      </c>
      <c r="AC2159" s="22" t="n">
        <v>-0.18287404109402</v>
      </c>
    </row>
    <row r="2160">
      <c r="B2160" s="16" t="s">
        <v>295</v>
      </c>
      <c r="C2160" s="19" t="n">
        <v>-0.5713894379306581</v>
      </c>
      <c r="D2160" s="19" t="n">
        <v>-0.00407441945863912</v>
      </c>
      <c r="E2160" s="19" t="n">
        <v>0.4152722682337336</v>
      </c>
      <c r="F2160" s="19" t="n">
        <v>0.01770554080675495</v>
      </c>
      <c r="G2160" s="19" t="n">
        <v>0.07963969784629678</v>
      </c>
      <c r="H2160" s="19" t="n">
        <v>0.5551719144501464</v>
      </c>
      <c r="I2160" s="19" t="n">
        <v>-0.14171325599707849</v>
      </c>
      <c r="J2160" s="19" t="n">
        <v>0.5229499958939887</v>
      </c>
      <c r="K2160" s="19" t="n">
        <v>-0.5626272288330166</v>
      </c>
      <c r="L2160" s="19" t="n">
        <v>0.5084931028356048</v>
      </c>
      <c r="M2160" s="19" t="n">
        <v>-0.11168936995029993</v>
      </c>
      <c r="N2160" s="19" t="n">
        <v>-0.6270273053616954</v>
      </c>
      <c r="O2160" s="19" t="n">
        <v>0.5302006581672049</v>
      </c>
      <c r="P2160" s="19" t="n">
        <v>-0.6366003383574236</v>
      </c>
      <c r="Q2160" s="19" t="n">
        <v>-0.7838141528467307</v>
      </c>
      <c r="R2160" s="19" t="n">
        <v>0.3535303989892446</v>
      </c>
      <c r="S2160" s="19" t="n">
        <v>-1.3604526335380214</v>
      </c>
      <c r="T2160" s="19" t="n">
        <v>-0.2922384331587586</v>
      </c>
      <c r="U2160" s="19" t="n">
        <v>-0.6429000028872008</v>
      </c>
      <c r="V2160" s="19" t="n">
        <v>-0.6256156465900545</v>
      </c>
      <c r="W2160" s="19" t="n">
        <v>-0.053976878701593234</v>
      </c>
      <c r="X2160" s="19" t="n">
        <v>-0.23227716932632683</v>
      </c>
      <c r="Y2160" s="19" t="n">
        <v>-0.8015836767116693</v>
      </c>
      <c r="Z2160" s="19" t="n">
        <v>-0.7326497462111116</v>
      </c>
      <c r="AA2160" s="19" t="n">
        <v>0.4559803560518009</v>
      </c>
      <c r="AB2160" s="19" t="n">
        <v>-0.13687754717192308</v>
      </c>
      <c r="AC2160" s="19" t="n">
        <v>-0.41240580658623915</v>
      </c>
    </row>
    <row r="2161">
      <c r="B2161" s="16" t="s">
        <v>296</v>
      </c>
      <c r="C2161" s="22" t="n">
        <v>1.178367145351807</v>
      </c>
      <c r="D2161" s="22" t="n">
        <v>1.2101025792157816</v>
      </c>
      <c r="E2161" s="22" t="n">
        <v>0.9962635167485345</v>
      </c>
      <c r="F2161" s="22" t="n">
        <v>1.178402104805146</v>
      </c>
      <c r="G2161" s="22" t="n">
        <v>0.658484330973039</v>
      </c>
      <c r="H2161" s="22" t="n">
        <v>-0.5858020890404991</v>
      </c>
      <c r="I2161" s="22" t="n">
        <v>1.0920256785657223</v>
      </c>
      <c r="J2161" s="22" t="n">
        <v>0.5229499958939887</v>
      </c>
      <c r="K2161" s="22" t="n">
        <v>1.028187779209219</v>
      </c>
      <c r="L2161" s="22" t="n">
        <v>1.0997641526444473</v>
      </c>
      <c r="M2161" s="22" t="n">
        <v>0.47614941926180504</v>
      </c>
      <c r="N2161" s="22" t="n">
        <v>1.0987359204044387</v>
      </c>
      <c r="O2161" s="22" t="n">
        <v>0.5302006581672049</v>
      </c>
      <c r="P2161" s="22" t="n">
        <v>0.5533068361424336</v>
      </c>
      <c r="Q2161" s="22" t="n">
        <v>0.9278976368259092</v>
      </c>
      <c r="R2161" s="22" t="n">
        <v>0.923740719939639</v>
      </c>
      <c r="S2161" s="22" t="n">
        <v>-1.9068191530312029</v>
      </c>
      <c r="T2161" s="22" t="n">
        <v>0.25915483695210667</v>
      </c>
      <c r="U2161" s="22" t="n">
        <v>1.0852623901949077</v>
      </c>
      <c r="V2161" s="22" t="n">
        <v>1.1483074287411001</v>
      </c>
      <c r="W2161" s="22" t="n">
        <v>1.0564046260168938</v>
      </c>
      <c r="X2161" s="22" t="n">
        <v>0.9430056019658569</v>
      </c>
      <c r="Y2161" s="22" t="n">
        <v>1.0142487337984387</v>
      </c>
      <c r="Z2161" s="22" t="n">
        <v>1.0209701315125193</v>
      </c>
      <c r="AA2161" s="22" t="n">
        <v>1.080289908963846</v>
      </c>
      <c r="AB2161" s="22" t="n">
        <v>0.9966998857448482</v>
      </c>
      <c r="AC2161" s="22" t="n">
        <v>-0.6331864005547267</v>
      </c>
    </row>
    <row r="2162">
      <c r="B2162" s="16" t="s">
        <v>297</v>
      </c>
      <c r="C2162" s="19" t="n">
        <v>0.011862756496830232</v>
      </c>
      <c r="D2162" s="19" t="n">
        <v>-0.00407441945863912</v>
      </c>
      <c r="E2162" s="19" t="n">
        <v>0.4152722682337336</v>
      </c>
      <c r="F2162" s="19" t="n">
        <v>-0.5626427411924405</v>
      </c>
      <c r="G2162" s="19" t="n">
        <v>0.07963969784629678</v>
      </c>
      <c r="H2162" s="19" t="n">
        <v>-0.015315087295176447</v>
      </c>
      <c r="I2162" s="19" t="n">
        <v>1.0920256785657223</v>
      </c>
      <c r="J2162" s="19" t="n">
        <v>1.071954439981984</v>
      </c>
      <c r="K2162" s="19" t="n">
        <v>1.028187779209219</v>
      </c>
      <c r="L2162" s="19" t="n">
        <v>1.0997641526444473</v>
      </c>
      <c r="M2162" s="19" t="n">
        <v>0.47614941926180504</v>
      </c>
      <c r="N2162" s="19" t="n">
        <v>0.5234815118157272</v>
      </c>
      <c r="O2162" s="19" t="n">
        <v>0.5302006581672049</v>
      </c>
      <c r="P2162" s="19" t="n">
        <v>0.5533068361424336</v>
      </c>
      <c r="Q2162" s="19" t="n">
        <v>0.9278976368259092</v>
      </c>
      <c r="R2162" s="19" t="n">
        <v>0.923740719939639</v>
      </c>
      <c r="S2162" s="19" t="n">
        <v>0.8250134444347037</v>
      </c>
      <c r="T2162" s="19" t="n">
        <v>0.810548107062972</v>
      </c>
      <c r="U2162" s="19" t="n">
        <v>0.5092082591675381</v>
      </c>
      <c r="V2162" s="19" t="n">
        <v>1.1483074287411001</v>
      </c>
      <c r="W2162" s="19" t="n">
        <v>1.0564046260168938</v>
      </c>
      <c r="X2162" s="19" t="n">
        <v>0.9430056019658569</v>
      </c>
      <c r="Y2162" s="19" t="n">
        <v>1.0142487337984387</v>
      </c>
      <c r="Z2162" s="19" t="n">
        <v>0.4364301722713089</v>
      </c>
      <c r="AA2162" s="19" t="n">
        <v>0.4559803560518009</v>
      </c>
      <c r="AB2162" s="19" t="n">
        <v>0.4299111692864626</v>
      </c>
      <c r="AC2162" s="19" t="n">
        <v>0.14395403715757757</v>
      </c>
    </row>
    <row r="2163">
      <c r="B2163" s="16" t="s">
        <v>298</v>
      </c>
      <c r="C2163" s="22" t="n">
        <v>-1.1546416323581463</v>
      </c>
      <c r="D2163" s="22" t="n">
        <v>-1.2182514181330595</v>
      </c>
      <c r="E2163" s="22" t="n">
        <v>-0.7467102287958683</v>
      </c>
      <c r="F2163" s="22" t="n">
        <v>1.178402104805146</v>
      </c>
      <c r="G2163" s="22" t="n">
        <v>-0.4992049352804455</v>
      </c>
      <c r="H2163" s="22" t="n">
        <v>-0.015315087295176447</v>
      </c>
      <c r="I2163" s="22" t="n">
        <v>0.475156211284322</v>
      </c>
      <c r="J2163" s="22" t="n">
        <v>-0.5750588922820018</v>
      </c>
      <c r="K2163" s="22" t="n">
        <v>-1.0928988981804286</v>
      </c>
      <c r="L2163" s="22" t="n">
        <v>1.0997641526444473</v>
      </c>
      <c r="M2163" s="22" t="n">
        <v>1.06398820847391</v>
      </c>
      <c r="N2163" s="22" t="n">
        <v>1.0987359204044387</v>
      </c>
      <c r="O2163" s="22" t="n">
        <v>-0.574384046347805</v>
      </c>
      <c r="P2163" s="22" t="n">
        <v>-0.6366003383574236</v>
      </c>
      <c r="Q2163" s="22" t="n">
        <v>-0.7838141528467307</v>
      </c>
      <c r="R2163" s="22" t="n">
        <v>-0.7868902429115444</v>
      </c>
      <c r="S2163" s="22" t="n">
        <v>-0.8140861140448401</v>
      </c>
      <c r="T2163" s="22" t="n">
        <v>-0.8436317032696239</v>
      </c>
      <c r="U2163" s="22" t="n">
        <v>1.6209256159527283E-16</v>
      </c>
      <c r="V2163" s="22" t="n">
        <v>1.1953401231797516E-16</v>
      </c>
      <c r="W2163" s="22" t="n">
        <v>-5.4223991473084396E-17</v>
      </c>
      <c r="X2163" s="22" t="n">
        <v>-5.181040781584068E-17</v>
      </c>
      <c r="Y2163" s="22" t="n">
        <v>9.458510700293063E-17</v>
      </c>
      <c r="Z2163" s="22" t="n">
        <v>-1.9484414082171474E-16</v>
      </c>
      <c r="AA2163" s="22" t="n">
        <v>1.5987211554602244E-16</v>
      </c>
      <c r="AB2163" s="22" t="n">
        <v>8.781602093652119E-17</v>
      </c>
      <c r="AC2163" s="22" t="n">
        <v>-0.5311933635456357</v>
      </c>
    </row>
    <row r="2164">
      <c r="B2164" s="16" t="s">
        <v>299</v>
      </c>
      <c r="C2164" s="19" t="n">
        <v>0.5951149509243187</v>
      </c>
      <c r="D2164" s="19" t="n">
        <v>0.6030140798785711</v>
      </c>
      <c r="E2164" s="19" t="n">
        <v>0.9962635167485345</v>
      </c>
      <c r="F2164" s="19" t="n">
        <v>0.5980538228059505</v>
      </c>
      <c r="G2164" s="19" t="n">
        <v>1.237328964099781</v>
      </c>
      <c r="H2164" s="19" t="n">
        <v>1.1256589161954693</v>
      </c>
      <c r="I2164" s="19" t="n">
        <v>1.0920256785657223</v>
      </c>
      <c r="J2164" s="19" t="n">
        <v>1.071954439981984</v>
      </c>
      <c r="K2164" s="19" t="n">
        <v>1.028187779209219</v>
      </c>
      <c r="L2164" s="19" t="n">
        <v>0.5084931028356048</v>
      </c>
      <c r="M2164" s="19" t="n">
        <v>0.47614941926180504</v>
      </c>
      <c r="N2164" s="19" t="n">
        <v>0.5234815118157272</v>
      </c>
      <c r="O2164" s="19" t="n">
        <v>-0.574384046347805</v>
      </c>
      <c r="P2164" s="19" t="n">
        <v>-0.04164675110749498</v>
      </c>
      <c r="Q2164" s="19" t="n">
        <v>0.9278976368259092</v>
      </c>
      <c r="R2164" s="19" t="n">
        <v>0.923740719939639</v>
      </c>
      <c r="S2164" s="19" t="n">
        <v>0.8250134444347037</v>
      </c>
      <c r="T2164" s="19" t="n">
        <v>0.810548107062972</v>
      </c>
      <c r="U2164" s="19" t="n">
        <v>0.5092082591675381</v>
      </c>
      <c r="V2164" s="19" t="n">
        <v>0.5569997369640486</v>
      </c>
      <c r="W2164" s="19" t="n">
        <v>1.0564046260168938</v>
      </c>
      <c r="X2164" s="19" t="n">
        <v>0.9430056019658569</v>
      </c>
      <c r="Y2164" s="19" t="n">
        <v>1.0142487337984387</v>
      </c>
      <c r="Z2164" s="19" t="n">
        <v>1.0209701315125193</v>
      </c>
      <c r="AA2164" s="19" t="n">
        <v>1.080289908963846</v>
      </c>
      <c r="AB2164" s="19" t="n">
        <v>0.9966998857448482</v>
      </c>
      <c r="AC2164" s="19" t="n">
        <v>0.03616448927471312</v>
      </c>
    </row>
    <row r="2165">
      <c r="B2165" s="16" t="s">
        <v>300</v>
      </c>
      <c r="C2165" s="22" t="n">
        <v>0.011862756496830232</v>
      </c>
      <c r="D2165" s="22" t="n">
        <v>-0.00407441945863912</v>
      </c>
      <c r="E2165" s="22" t="n">
        <v>-0.16571898028106735</v>
      </c>
      <c r="F2165" s="22" t="n">
        <v>0.01770554080675495</v>
      </c>
      <c r="G2165" s="22" t="n">
        <v>-1.078049568407188</v>
      </c>
      <c r="H2165" s="22" t="n">
        <v>-0.5858020890404991</v>
      </c>
      <c r="I2165" s="22" t="n">
        <v>0.475156211284322</v>
      </c>
      <c r="J2165" s="22" t="n">
        <v>-1.69788473720923E-16</v>
      </c>
      <c r="K2165" s="22" t="n">
        <v>1.5963082469435805E-16</v>
      </c>
      <c r="L2165" s="22" t="n">
        <v>-0.6740489967820805</v>
      </c>
      <c r="M2165" s="22" t="n">
        <v>-1.2873669483745098</v>
      </c>
      <c r="N2165" s="22" t="n">
        <v>-1.2022817139504065</v>
      </c>
      <c r="O2165" s="22" t="n">
        <v>-0.02209169409030013</v>
      </c>
      <c r="P2165" s="22" t="n">
        <v>-0.04164675110749498</v>
      </c>
      <c r="Q2165" s="22" t="n">
        <v>-1.924955345961824</v>
      </c>
      <c r="R2165" s="22" t="n">
        <v>-0.2166799219611499</v>
      </c>
      <c r="S2165" s="22" t="n">
        <v>-0.8140861140448401</v>
      </c>
      <c r="T2165" s="22" t="n">
        <v>-0.2922384331587586</v>
      </c>
      <c r="U2165" s="22" t="n">
        <v>-1.7950082649419397</v>
      </c>
      <c r="V2165" s="22" t="n">
        <v>-1.8082310301441575</v>
      </c>
      <c r="W2165" s="22" t="n">
        <v>-5.4223991473084396E-17</v>
      </c>
      <c r="X2165" s="22" t="n">
        <v>-0.23227716932632683</v>
      </c>
      <c r="Y2165" s="22" t="n">
        <v>-0.19630620654163336</v>
      </c>
      <c r="Z2165" s="22" t="n">
        <v>0.4364301722713089</v>
      </c>
      <c r="AA2165" s="22" t="n">
        <v>-0.7926387497722893</v>
      </c>
      <c r="AB2165" s="22" t="n">
        <v>8.781602093652119E-17</v>
      </c>
      <c r="AC2165" s="22" t="n">
        <v>-0.20530178549944755</v>
      </c>
    </row>
    <row r="2166">
      <c r="B2166" s="16" t="s">
        <v>301</v>
      </c>
      <c r="C2166" s="19" t="n">
        <v>0.5951149509243187</v>
      </c>
      <c r="D2166" s="19" t="n">
        <v>0.6030140798785711</v>
      </c>
      <c r="E2166" s="19" t="n">
        <v>0.4152722682337336</v>
      </c>
      <c r="F2166" s="19" t="n">
        <v>1.178402104805146</v>
      </c>
      <c r="G2166" s="19" t="n">
        <v>0.658484330973039</v>
      </c>
      <c r="H2166" s="19" t="n">
        <v>0.5551719144501464</v>
      </c>
      <c r="I2166" s="19" t="n">
        <v>1.0920256785657223</v>
      </c>
      <c r="J2166" s="19" t="n">
        <v>1.071954439981984</v>
      </c>
      <c r="K2166" s="19" t="n">
        <v>1.028187779209219</v>
      </c>
      <c r="L2166" s="19" t="n">
        <v>1.0997641526444473</v>
      </c>
      <c r="M2166" s="19" t="n">
        <v>-0.11168936995029993</v>
      </c>
      <c r="N2166" s="19" t="n">
        <v>1.0987359204044387</v>
      </c>
      <c r="O2166" s="19" t="n">
        <v>1.0824930104247097</v>
      </c>
      <c r="P2166" s="19" t="n">
        <v>1.1482604233923623</v>
      </c>
      <c r="Q2166" s="19" t="n">
        <v>0.9278976368259092</v>
      </c>
      <c r="R2166" s="19" t="n">
        <v>0.923740719939639</v>
      </c>
      <c r="S2166" s="19" t="n">
        <v>0.8250134444347037</v>
      </c>
      <c r="T2166" s="19" t="n">
        <v>0.810548107062972</v>
      </c>
      <c r="U2166" s="19" t="n">
        <v>1.0852623901949077</v>
      </c>
      <c r="V2166" s="19" t="n">
        <v>1.1483074287411001</v>
      </c>
      <c r="W2166" s="19" t="n">
        <v>1.0564046260168938</v>
      </c>
      <c r="X2166" s="19" t="n">
        <v>0.9430056019658569</v>
      </c>
      <c r="Y2166" s="19" t="n">
        <v>1.0142487337984387</v>
      </c>
      <c r="Z2166" s="19" t="n">
        <v>1.0209701315125193</v>
      </c>
      <c r="AA2166" s="19" t="n">
        <v>1.080289908963846</v>
      </c>
      <c r="AB2166" s="19" t="n">
        <v>0.9966998857448482</v>
      </c>
      <c r="AC2166" s="19" t="n">
        <v>0.24109075735451974</v>
      </c>
    </row>
    <row r="2167">
      <c r="B2167" s="16" t="s">
        <v>302</v>
      </c>
      <c r="C2167" s="22" t="n">
        <v>0.011862756496830232</v>
      </c>
      <c r="D2167" s="22" t="n">
        <v>0.6030140798785711</v>
      </c>
      <c r="E2167" s="22" t="n">
        <v>0.4152722682337336</v>
      </c>
      <c r="F2167" s="22" t="n">
        <v>0.01770554080675495</v>
      </c>
      <c r="G2167" s="22" t="n">
        <v>-1.078049568407188</v>
      </c>
      <c r="H2167" s="22" t="n">
        <v>-2.297263094276468</v>
      </c>
      <c r="I2167" s="22" t="n">
        <v>-0.14171325599707849</v>
      </c>
      <c r="J2167" s="22" t="n">
        <v>-0.026054448194006555</v>
      </c>
      <c r="K2167" s="22" t="n">
        <v>1.028187779209219</v>
      </c>
      <c r="L2167" s="22" t="n">
        <v>-0.08277794697323786</v>
      </c>
      <c r="M2167" s="22" t="n">
        <v>1.06398820847391</v>
      </c>
      <c r="N2167" s="22" t="n">
        <v>-0.05177289677298401</v>
      </c>
      <c r="O2167" s="22" t="n">
        <v>1.0824930104247097</v>
      </c>
      <c r="P2167" s="22" t="n">
        <v>1.1482604233923623</v>
      </c>
      <c r="Q2167" s="22" t="n">
        <v>0.9278976368259092</v>
      </c>
      <c r="R2167" s="22" t="n">
        <v>0.3535303989892446</v>
      </c>
      <c r="S2167" s="22" t="n">
        <v>0.8250134444347037</v>
      </c>
      <c r="T2167" s="22" t="n">
        <v>0.810548107062972</v>
      </c>
      <c r="U2167" s="22" t="n">
        <v>-0.06684587185983133</v>
      </c>
      <c r="V2167" s="22" t="n">
        <v>-0.03430795481300299</v>
      </c>
      <c r="W2167" s="22" t="n">
        <v>-0.6091676310608367</v>
      </c>
      <c r="X2167" s="22" t="n">
        <v>0.9430056019658569</v>
      </c>
      <c r="Y2167" s="22" t="n">
        <v>0.4089712636284027</v>
      </c>
      <c r="Z2167" s="22" t="n">
        <v>-0.14810978696990126</v>
      </c>
      <c r="AA2167" s="22" t="n">
        <v>0.4559803560518009</v>
      </c>
      <c r="AB2167" s="22" t="n">
        <v>-0.13687754717192308</v>
      </c>
      <c r="AC2167" s="22" t="n">
        <v>-0.49400542518376994</v>
      </c>
    </row>
    <row r="2168">
      <c r="B2168" s="16" t="s">
        <v>303</v>
      </c>
      <c r="C2168" s="19" t="n">
        <v>-2.321146021213123</v>
      </c>
      <c r="D2168" s="19" t="n">
        <v>-0.6111629187958494</v>
      </c>
      <c r="E2168" s="19" t="n">
        <v>0.9962635167485345</v>
      </c>
      <c r="F2168" s="19" t="n">
        <v>0.01770554080675495</v>
      </c>
      <c r="G2168" s="19" t="n">
        <v>0.658484330973039</v>
      </c>
      <c r="H2168" s="19" t="n">
        <v>-1.7267760925311446</v>
      </c>
      <c r="I2168" s="19" t="n">
        <v>-1.99232165784128</v>
      </c>
      <c r="J2168" s="19" t="n">
        <v>0.5229499958939887</v>
      </c>
      <c r="K2168" s="19" t="n">
        <v>-0.03235555948560483</v>
      </c>
      <c r="L2168" s="19" t="n">
        <v>0.5084931028356048</v>
      </c>
      <c r="M2168" s="19" t="n">
        <v>0.47614941926180504</v>
      </c>
      <c r="N2168" s="19" t="n">
        <v>-0.05177289677298401</v>
      </c>
      <c r="O2168" s="19" t="n">
        <v>-0.02209169409030013</v>
      </c>
      <c r="P2168" s="19" t="n">
        <v>-0.04164675110749498</v>
      </c>
      <c r="Q2168" s="19" t="n">
        <v>0.9278976368259092</v>
      </c>
      <c r="R2168" s="19" t="n">
        <v>-0.2166799219611499</v>
      </c>
      <c r="S2168" s="19" t="n">
        <v>0.27864692494152243</v>
      </c>
      <c r="T2168" s="19" t="n">
        <v>0.810548107062972</v>
      </c>
      <c r="U2168" s="19" t="n">
        <v>1.0852623901949077</v>
      </c>
      <c r="V2168" s="19" t="n">
        <v>0.5569997369640486</v>
      </c>
      <c r="W2168" s="19" t="n">
        <v>0.5012138736576504</v>
      </c>
      <c r="X2168" s="19" t="n">
        <v>-0.23227716932632683</v>
      </c>
      <c r="Y2168" s="19" t="n">
        <v>-0.19630620654163336</v>
      </c>
      <c r="Z2168" s="19" t="n">
        <v>0.4364301722713089</v>
      </c>
      <c r="AA2168" s="19" t="n">
        <v>-0.16832919686024422</v>
      </c>
      <c r="AB2168" s="19" t="n">
        <v>-0.13687754717192308</v>
      </c>
      <c r="AC2168" s="19" t="n">
        <v>-0.4103748568488012</v>
      </c>
    </row>
    <row r="2169">
      <c r="B2169" s="16" t="s">
        <v>304</v>
      </c>
      <c r="C2169" s="22" t="n">
        <v>-0.5713894379306581</v>
      </c>
      <c r="D2169" s="22" t="n">
        <v>0.6030140798785711</v>
      </c>
      <c r="E2169" s="22" t="n">
        <v>-0.16571898028106735</v>
      </c>
      <c r="F2169" s="22" t="n">
        <v>0.5980538228059505</v>
      </c>
      <c r="G2169" s="22" t="n">
        <v>-0.4992049352804455</v>
      </c>
      <c r="H2169" s="22" t="n">
        <v>1.1256589161954693</v>
      </c>
      <c r="I2169" s="22" t="n">
        <v>0.475156211284322</v>
      </c>
      <c r="J2169" s="22" t="n">
        <v>0.5229499958939887</v>
      </c>
      <c r="K2169" s="22" t="n">
        <v>0.49791610986180707</v>
      </c>
      <c r="L2169" s="22" t="n">
        <v>0.5084931028356048</v>
      </c>
      <c r="M2169" s="22" t="n">
        <v>0.47614941926180504</v>
      </c>
      <c r="N2169" s="22" t="n">
        <v>1.0987359204044387</v>
      </c>
      <c r="O2169" s="22" t="n">
        <v>1.0824930104247097</v>
      </c>
      <c r="P2169" s="22" t="n">
        <v>0.5533068361424336</v>
      </c>
      <c r="Q2169" s="22" t="n">
        <v>0.35732704026836254</v>
      </c>
      <c r="R2169" s="22" t="n">
        <v>0.3535303989892446</v>
      </c>
      <c r="S2169" s="22" t="n">
        <v>0.27864692494152243</v>
      </c>
      <c r="T2169" s="22" t="n">
        <v>0.810548107062972</v>
      </c>
      <c r="U2169" s="22" t="n">
        <v>1.0852623901949077</v>
      </c>
      <c r="V2169" s="22" t="n">
        <v>0.5569997369640486</v>
      </c>
      <c r="W2169" s="22" t="n">
        <v>1.0564046260168938</v>
      </c>
      <c r="X2169" s="22" t="n">
        <v>0.9430056019658569</v>
      </c>
      <c r="Y2169" s="22" t="n">
        <v>0.4089712636284027</v>
      </c>
      <c r="Z2169" s="22" t="n">
        <v>-0.14810978696990126</v>
      </c>
      <c r="AA2169" s="22" t="n">
        <v>-0.16832919686024422</v>
      </c>
      <c r="AB2169" s="22" t="n">
        <v>0.4299111692864626</v>
      </c>
      <c r="AC2169" s="22" t="n">
        <v>-0.1379907736384256</v>
      </c>
    </row>
    <row r="2170">
      <c r="B2170" s="16" t="s">
        <v>305</v>
      </c>
      <c r="C2170" s="19" t="n">
        <v>0.5951149509243187</v>
      </c>
      <c r="D2170" s="19" t="n">
        <v>0.6030140798785711</v>
      </c>
      <c r="E2170" s="19" t="n">
        <v>0.9962635167485345</v>
      </c>
      <c r="F2170" s="19" t="n">
        <v>0.5980538228059505</v>
      </c>
      <c r="G2170" s="19" t="n">
        <v>-2.2357388346606726</v>
      </c>
      <c r="H2170" s="19" t="n">
        <v>-0.015315087295176447</v>
      </c>
      <c r="I2170" s="19" t="n">
        <v>1.0920256785657223</v>
      </c>
      <c r="J2170" s="19" t="n">
        <v>1.071954439981984</v>
      </c>
      <c r="K2170" s="19" t="n">
        <v>1.028187779209219</v>
      </c>
      <c r="L2170" s="19" t="n">
        <v>0.5084931028356048</v>
      </c>
      <c r="M2170" s="19" t="n">
        <v>1.06398820847391</v>
      </c>
      <c r="N2170" s="19" t="n">
        <v>0.5234815118157272</v>
      </c>
      <c r="O2170" s="19" t="n">
        <v>1.0824930104247097</v>
      </c>
      <c r="P2170" s="19" t="n">
        <v>-0.04164675110749498</v>
      </c>
      <c r="Q2170" s="19" t="n">
        <v>0.9278976368259092</v>
      </c>
      <c r="R2170" s="19" t="n">
        <v>0.923740719939639</v>
      </c>
      <c r="S2170" s="19" t="n">
        <v>-0.26771959455165883</v>
      </c>
      <c r="T2170" s="19" t="n">
        <v>0.810548107062972</v>
      </c>
      <c r="U2170" s="19" t="n">
        <v>-0.06684587185983133</v>
      </c>
      <c r="V2170" s="19" t="n">
        <v>-0.03430795481300299</v>
      </c>
      <c r="W2170" s="19" t="n">
        <v>-0.053976878701593234</v>
      </c>
      <c r="X2170" s="19" t="n">
        <v>0.9430056019658569</v>
      </c>
      <c r="Y2170" s="19" t="n">
        <v>1.0142487337984387</v>
      </c>
      <c r="Z2170" s="19" t="n">
        <v>1.0209701315125193</v>
      </c>
      <c r="AA2170" s="19" t="n">
        <v>1.080289908963846</v>
      </c>
      <c r="AB2170" s="19" t="n">
        <v>0.9966998857448482</v>
      </c>
      <c r="AC2170" s="19" t="n">
        <v>-0.4325442724901536</v>
      </c>
    </row>
    <row r="2171">
      <c r="B2171" s="16" t="s">
        <v>306</v>
      </c>
      <c r="C2171" s="22" t="n">
        <v>0.011862756496830232</v>
      </c>
      <c r="D2171" s="22" t="n">
        <v>-0.00407441945863912</v>
      </c>
      <c r="E2171" s="22" t="n">
        <v>0.4152722682337336</v>
      </c>
      <c r="F2171" s="22" t="n">
        <v>0.5980538228059505</v>
      </c>
      <c r="G2171" s="22" t="n">
        <v>-0.4992049352804455</v>
      </c>
      <c r="H2171" s="22" t="n">
        <v>0.5551719144501464</v>
      </c>
      <c r="I2171" s="22" t="n">
        <v>1.0920256785657223</v>
      </c>
      <c r="J2171" s="22" t="n">
        <v>0.5229499958939887</v>
      </c>
      <c r="K2171" s="22" t="n">
        <v>1.028187779209219</v>
      </c>
      <c r="L2171" s="22" t="n">
        <v>-0.08277794697323786</v>
      </c>
      <c r="M2171" s="22" t="n">
        <v>-0.699528159162405</v>
      </c>
      <c r="N2171" s="22" t="n">
        <v>-0.6270273053616954</v>
      </c>
      <c r="O2171" s="22" t="n">
        <v>-0.02209169409030013</v>
      </c>
      <c r="P2171" s="22" t="n">
        <v>0.5533068361424336</v>
      </c>
      <c r="Q2171" s="22" t="n">
        <v>0.9278976368259092</v>
      </c>
      <c r="R2171" s="22" t="n">
        <v>0.3535303989892446</v>
      </c>
      <c r="S2171" s="22" t="n">
        <v>0.8250134444347037</v>
      </c>
      <c r="T2171" s="22" t="n">
        <v>0.810548107062972</v>
      </c>
      <c r="U2171" s="22" t="n">
        <v>-0.6429000028872008</v>
      </c>
      <c r="V2171" s="22" t="n">
        <v>-0.03430795481300299</v>
      </c>
      <c r="W2171" s="22" t="n">
        <v>-0.053976878701593234</v>
      </c>
      <c r="X2171" s="22" t="n">
        <v>-0.23227716932632683</v>
      </c>
      <c r="Y2171" s="22" t="n">
        <v>-0.19630620654163336</v>
      </c>
      <c r="Z2171" s="22" t="n">
        <v>-0.14810978696990126</v>
      </c>
      <c r="AA2171" s="22" t="n">
        <v>-0.7926387497722893</v>
      </c>
      <c r="AB2171" s="22" t="n">
        <v>-0.13687754717192308</v>
      </c>
      <c r="AC2171" s="22" t="n">
        <v>-0.6615019518536326</v>
      </c>
    </row>
    <row r="2172">
      <c r="B2172" s="16" t="s">
        <v>307</v>
      </c>
      <c r="C2172" s="19" t="n">
        <v>-1.1132031097888773E-16</v>
      </c>
      <c r="D2172" s="19" t="n">
        <v>-0.6111629187958494</v>
      </c>
      <c r="E2172" s="19" t="n">
        <v>-0.7467102287958683</v>
      </c>
      <c r="F2172" s="19" t="n">
        <v>0.5980538228059505</v>
      </c>
      <c r="G2172" s="19" t="n">
        <v>0.07963969784629678</v>
      </c>
      <c r="H2172" s="19" t="n">
        <v>-1.156289090785822</v>
      </c>
      <c r="I2172" s="19" t="n">
        <v>-0.14171325599707849</v>
      </c>
      <c r="J2172" s="19" t="n">
        <v>-1.673067780457992</v>
      </c>
      <c r="K2172" s="19" t="n">
        <v>-1.0928988981804286</v>
      </c>
      <c r="L2172" s="19" t="n">
        <v>-1.265320046590923</v>
      </c>
      <c r="M2172" s="19" t="n">
        <v>-0.699528159162405</v>
      </c>
      <c r="N2172" s="19" t="n">
        <v>-0.6270273053616954</v>
      </c>
      <c r="O2172" s="19" t="n">
        <v>-0.02209169409030013</v>
      </c>
      <c r="P2172" s="19" t="n">
        <v>-1.2315539256073522</v>
      </c>
      <c r="Q2172" s="19" t="n">
        <v>-0.21324355628918412</v>
      </c>
      <c r="R2172" s="19" t="n">
        <v>-0.7868902429115444</v>
      </c>
      <c r="S2172" s="19" t="n">
        <v>-0.26771959455165883</v>
      </c>
      <c r="T2172" s="19" t="n">
        <v>-0.8436317032696239</v>
      </c>
      <c r="U2172" s="19" t="n">
        <v>1.0852623901949077</v>
      </c>
      <c r="V2172" s="19" t="n">
        <v>-1.216923338367106</v>
      </c>
      <c r="W2172" s="19" t="n">
        <v>-0.6091676310608367</v>
      </c>
      <c r="X2172" s="19" t="n">
        <v>-0.23227716932632683</v>
      </c>
      <c r="Y2172" s="19" t="n">
        <v>-0.19630620654163336</v>
      </c>
      <c r="Z2172" s="19" t="n">
        <v>-1.3171897054523216</v>
      </c>
      <c r="AA2172" s="19" t="n">
        <v>-1.4169483026843344</v>
      </c>
      <c r="AB2172" s="19" t="n">
        <v>-1.83724369654708</v>
      </c>
      <c r="AC2172" s="19" t="n">
        <v>-0.3769635891545209</v>
      </c>
    </row>
    <row r="2173">
      <c r="B2173" s="16" t="s">
        <v>308</v>
      </c>
      <c r="C2173" s="22" t="n">
        <v>0.5951149509243187</v>
      </c>
      <c r="D2173" s="22" t="n">
        <v>1.2101025792157816</v>
      </c>
      <c r="E2173" s="22" t="n">
        <v>0.4152722682337336</v>
      </c>
      <c r="F2173" s="22" t="n">
        <v>-0.5626427411924405</v>
      </c>
      <c r="G2173" s="22" t="n">
        <v>0.658484330973039</v>
      </c>
      <c r="H2173" s="22" t="n">
        <v>-1.156289090785822</v>
      </c>
      <c r="I2173" s="22" t="n">
        <v>-0.758582723278479</v>
      </c>
      <c r="J2173" s="22" t="n">
        <v>-0.026054448194006555</v>
      </c>
      <c r="K2173" s="22" t="n">
        <v>-1.0928988981804286</v>
      </c>
      <c r="L2173" s="22" t="n">
        <v>0.5084931028356048</v>
      </c>
      <c r="M2173" s="22" t="n">
        <v>0.47614941926180504</v>
      </c>
      <c r="N2173" s="22" t="n">
        <v>1.0987359204044387</v>
      </c>
      <c r="O2173" s="22" t="n">
        <v>-0.02209169409030013</v>
      </c>
      <c r="P2173" s="22" t="n">
        <v>0.5533068361424336</v>
      </c>
      <c r="Q2173" s="22" t="n">
        <v>0.9278976368259092</v>
      </c>
      <c r="R2173" s="22" t="n">
        <v>0.3535303989892446</v>
      </c>
      <c r="S2173" s="22" t="n">
        <v>0.8250134444347037</v>
      </c>
      <c r="T2173" s="22" t="n">
        <v>0.810548107062972</v>
      </c>
      <c r="U2173" s="22" t="n">
        <v>1.0852623901949077</v>
      </c>
      <c r="V2173" s="22" t="n">
        <v>0.5569997369640486</v>
      </c>
      <c r="W2173" s="22" t="n">
        <v>0.5012138736576504</v>
      </c>
      <c r="X2173" s="22" t="n">
        <v>0.9430056019658569</v>
      </c>
      <c r="Y2173" s="22" t="n">
        <v>1.0142487337984387</v>
      </c>
      <c r="Z2173" s="22" t="n">
        <v>1.0209701315125193</v>
      </c>
      <c r="AA2173" s="22" t="n">
        <v>1.5987211554602244E-16</v>
      </c>
      <c r="AB2173" s="22" t="n">
        <v>0.4299111692864626</v>
      </c>
      <c r="AC2173" s="22" t="n">
        <v>-0.10047755293569881</v>
      </c>
    </row>
    <row r="2174">
      <c r="B2174" s="16" t="s">
        <v>309</v>
      </c>
      <c r="C2174" s="19" t="n">
        <v>-1.1546416323581463</v>
      </c>
      <c r="D2174" s="19" t="n">
        <v>0.6030140798785711</v>
      </c>
      <c r="E2174" s="19" t="n">
        <v>-1.3277014773106692</v>
      </c>
      <c r="F2174" s="19" t="n">
        <v>0.01770554080675495</v>
      </c>
      <c r="G2174" s="19" t="n">
        <v>0.07963969784629678</v>
      </c>
      <c r="H2174" s="19" t="n">
        <v>-0.5858020890404991</v>
      </c>
      <c r="I2174" s="19" t="n">
        <v>-0.14171325599707849</v>
      </c>
      <c r="J2174" s="19" t="n">
        <v>-0.026054448194006555</v>
      </c>
      <c r="K2174" s="19" t="n">
        <v>-1.0928988981804286</v>
      </c>
      <c r="L2174" s="19" t="n">
        <v>0.5084931028356048</v>
      </c>
      <c r="M2174" s="19" t="n">
        <v>-0.11168936995029993</v>
      </c>
      <c r="N2174" s="19" t="n">
        <v>0.5234815118157272</v>
      </c>
      <c r="O2174" s="19" t="n">
        <v>-1.12667639860531</v>
      </c>
      <c r="P2174" s="19" t="n">
        <v>-0.04164675110749498</v>
      </c>
      <c r="Q2174" s="19" t="n">
        <v>-0.21324355628918412</v>
      </c>
      <c r="R2174" s="19" t="n">
        <v>-0.7868902429115444</v>
      </c>
      <c r="S2174" s="19" t="n">
        <v>-1.3604526335380214</v>
      </c>
      <c r="T2174" s="19" t="n">
        <v>-1.3950249733804894</v>
      </c>
      <c r="U2174" s="19" t="n">
        <v>1.0852623901949077</v>
      </c>
      <c r="V2174" s="19" t="n">
        <v>1.1483074287411001</v>
      </c>
      <c r="W2174" s="19" t="n">
        <v>-0.6091676310608367</v>
      </c>
      <c r="X2174" s="19" t="n">
        <v>0.9430056019658569</v>
      </c>
      <c r="Y2174" s="19" t="n">
        <v>-0.8015836767116693</v>
      </c>
      <c r="Z2174" s="19" t="n">
        <v>-1.3171897054523216</v>
      </c>
      <c r="AA2174" s="19" t="n">
        <v>1.080289908963846</v>
      </c>
      <c r="AB2174" s="19" t="n">
        <v>-0.7036662636303088</v>
      </c>
      <c r="AC2174" s="19" t="n">
        <v>-1.1621373294824837</v>
      </c>
    </row>
    <row r="2175">
      <c r="B2175" s="16" t="s">
        <v>310</v>
      </c>
      <c r="C2175" s="22" t="n">
        <v>0.011862756496830232</v>
      </c>
      <c r="D2175" s="22" t="n">
        <v>-0.00407441945863912</v>
      </c>
      <c r="E2175" s="22" t="n">
        <v>-0.16571898028106735</v>
      </c>
      <c r="F2175" s="22" t="n">
        <v>0.5980538228059505</v>
      </c>
      <c r="G2175" s="22" t="n">
        <v>0.07963969784629678</v>
      </c>
      <c r="H2175" s="22" t="n">
        <v>-0.015315087295176447</v>
      </c>
      <c r="I2175" s="22" t="n">
        <v>1.0920256785657223</v>
      </c>
      <c r="J2175" s="22" t="n">
        <v>-0.026054448194006555</v>
      </c>
      <c r="K2175" s="22" t="n">
        <v>0.49791610986180707</v>
      </c>
      <c r="L2175" s="22" t="n">
        <v>-0.08277794697323786</v>
      </c>
      <c r="M2175" s="22" t="n">
        <v>0.47614941926180504</v>
      </c>
      <c r="N2175" s="22" t="n">
        <v>0.5234815118157272</v>
      </c>
      <c r="O2175" s="22" t="n">
        <v>-0.02209169409030013</v>
      </c>
      <c r="P2175" s="22" t="n">
        <v>-0.04164675110749498</v>
      </c>
      <c r="Q2175" s="22" t="n">
        <v>0.9278976368259092</v>
      </c>
      <c r="R2175" s="22" t="n">
        <v>-0.2166799219611499</v>
      </c>
      <c r="S2175" s="22" t="n">
        <v>0.8250134444347037</v>
      </c>
      <c r="T2175" s="22" t="n">
        <v>0.810548107062972</v>
      </c>
      <c r="U2175" s="22" t="n">
        <v>1.0852623901949077</v>
      </c>
      <c r="V2175" s="22" t="n">
        <v>0.5569997369640486</v>
      </c>
      <c r="W2175" s="22" t="n">
        <v>-0.053976878701593234</v>
      </c>
      <c r="X2175" s="22" t="n">
        <v>-0.23227716932632683</v>
      </c>
      <c r="Y2175" s="22" t="n">
        <v>-0.19630620654163336</v>
      </c>
      <c r="Z2175" s="22" t="n">
        <v>-0.14810978696990126</v>
      </c>
      <c r="AA2175" s="22" t="n">
        <v>-0.16832919686024422</v>
      </c>
      <c r="AB2175" s="22" t="n">
        <v>-0.13687754717192308</v>
      </c>
      <c r="AC2175" s="22" t="n">
        <v>-0.40734791188364083</v>
      </c>
    </row>
    <row r="2176">
      <c r="B2176" s="16" t="s">
        <v>311</v>
      </c>
      <c r="C2176" s="19" t="n">
        <v>1.178367145351807</v>
      </c>
      <c r="D2176" s="19" t="n">
        <v>1.2101025792157816</v>
      </c>
      <c r="E2176" s="19" t="n">
        <v>0.9962635167485345</v>
      </c>
      <c r="F2176" s="19" t="n">
        <v>1.178402104805146</v>
      </c>
      <c r="G2176" s="19" t="n">
        <v>1.237328964099781</v>
      </c>
      <c r="H2176" s="19" t="n">
        <v>1.1256589161954693</v>
      </c>
      <c r="I2176" s="19" t="n">
        <v>1.0920256785657223</v>
      </c>
      <c r="J2176" s="19" t="n">
        <v>1.071954439981984</v>
      </c>
      <c r="K2176" s="19" t="n">
        <v>1.028187779209219</v>
      </c>
      <c r="L2176" s="19" t="n">
        <v>1.0997641526444473</v>
      </c>
      <c r="M2176" s="19" t="n">
        <v>1.06398820847391</v>
      </c>
      <c r="N2176" s="19" t="n">
        <v>1.0987359204044387</v>
      </c>
      <c r="O2176" s="19" t="n">
        <v>1.0824930104247097</v>
      </c>
      <c r="P2176" s="19" t="n">
        <v>1.1482604233923623</v>
      </c>
      <c r="Q2176" s="19" t="n">
        <v>0.9278976368259092</v>
      </c>
      <c r="R2176" s="19" t="n">
        <v>-0.7868902429115444</v>
      </c>
      <c r="S2176" s="19" t="n">
        <v>-0.26771959455165883</v>
      </c>
      <c r="T2176" s="19" t="n">
        <v>-0.8436317032696239</v>
      </c>
      <c r="U2176" s="19" t="n">
        <v>1.0852623901949077</v>
      </c>
      <c r="V2176" s="19" t="n">
        <v>1.1483074287411001</v>
      </c>
      <c r="W2176" s="19" t="n">
        <v>1.0564046260168938</v>
      </c>
      <c r="X2176" s="19" t="n">
        <v>0.9430056019658569</v>
      </c>
      <c r="Y2176" s="19" t="n">
        <v>1.0142487337984387</v>
      </c>
      <c r="Z2176" s="19" t="n">
        <v>1.0209701315125193</v>
      </c>
      <c r="AA2176" s="19" t="n">
        <v>1.080289908963846</v>
      </c>
      <c r="AB2176" s="19" t="n">
        <v>0.9966998857448482</v>
      </c>
      <c r="AC2176" s="19" t="n">
        <v>-1.1320609085328694</v>
      </c>
    </row>
    <row r="2177">
      <c r="B2177" s="16" t="s">
        <v>312</v>
      </c>
      <c r="C2177" s="22" t="n">
        <v>1.178367145351807</v>
      </c>
      <c r="D2177" s="22" t="n">
        <v>1.2101025792157816</v>
      </c>
      <c r="E2177" s="22" t="n">
        <v>0.9962635167485345</v>
      </c>
      <c r="F2177" s="22" t="n">
        <v>1.178402104805146</v>
      </c>
      <c r="G2177" s="22" t="n">
        <v>1.237328964099781</v>
      </c>
      <c r="H2177" s="22" t="n">
        <v>1.1256589161954693</v>
      </c>
      <c r="I2177" s="22" t="n">
        <v>1.0920256785657223</v>
      </c>
      <c r="J2177" s="22" t="n">
        <v>1.071954439981984</v>
      </c>
      <c r="K2177" s="22" t="n">
        <v>1.028187779209219</v>
      </c>
      <c r="L2177" s="22" t="n">
        <v>1.0997641526444473</v>
      </c>
      <c r="M2177" s="22" t="n">
        <v>1.06398820847391</v>
      </c>
      <c r="N2177" s="22" t="n">
        <v>1.0987359204044387</v>
      </c>
      <c r="O2177" s="22" t="n">
        <v>1.0824930104247097</v>
      </c>
      <c r="P2177" s="22" t="n">
        <v>1.1482604233923623</v>
      </c>
      <c r="Q2177" s="22" t="n">
        <v>0.9278976368259092</v>
      </c>
      <c r="R2177" s="22" t="n">
        <v>0.923740719939639</v>
      </c>
      <c r="S2177" s="22" t="n">
        <v>0.8250134444347037</v>
      </c>
      <c r="T2177" s="22" t="n">
        <v>0.810548107062972</v>
      </c>
      <c r="U2177" s="22" t="n">
        <v>1.0852623901949077</v>
      </c>
      <c r="V2177" s="22" t="n">
        <v>1.1483074287411001</v>
      </c>
      <c r="W2177" s="22" t="n">
        <v>1.0564046260168938</v>
      </c>
      <c r="X2177" s="22" t="n">
        <v>0.9430056019658569</v>
      </c>
      <c r="Y2177" s="22" t="n">
        <v>1.0142487337984387</v>
      </c>
      <c r="Z2177" s="22" t="n">
        <v>1.0209701315125193</v>
      </c>
      <c r="AA2177" s="22" t="n">
        <v>1.080289908963846</v>
      </c>
      <c r="AB2177" s="22" t="n">
        <v>0.9966998857448482</v>
      </c>
      <c r="AC2177" s="22" t="n">
        <v>0.24109075735451974</v>
      </c>
    </row>
    <row r="2178">
      <c r="B2178" s="16" t="s">
        <v>313</v>
      </c>
      <c r="C2178" s="19" t="n">
        <v>1.178367145351807</v>
      </c>
      <c r="D2178" s="19" t="n">
        <v>-0.00407441945863912</v>
      </c>
      <c r="E2178" s="19" t="n">
        <v>0.9962635167485345</v>
      </c>
      <c r="F2178" s="19" t="n">
        <v>1.178402104805146</v>
      </c>
      <c r="G2178" s="19" t="n">
        <v>-0.4992049352804455</v>
      </c>
      <c r="H2178" s="19" t="n">
        <v>-0.5858020890404991</v>
      </c>
      <c r="I2178" s="19" t="n">
        <v>-0.758582723278479</v>
      </c>
      <c r="J2178" s="19" t="n">
        <v>-0.026054448194006555</v>
      </c>
      <c r="K2178" s="19" t="n">
        <v>0.49791610986180707</v>
      </c>
      <c r="L2178" s="19" t="n">
        <v>1.0997641526444473</v>
      </c>
      <c r="M2178" s="19" t="n">
        <v>1.06398820847391</v>
      </c>
      <c r="N2178" s="19" t="n">
        <v>0.5234815118157272</v>
      </c>
      <c r="O2178" s="19" t="n">
        <v>1.0824930104247097</v>
      </c>
      <c r="P2178" s="19" t="n">
        <v>-0.6366003383574236</v>
      </c>
      <c r="Q2178" s="19" t="n">
        <v>-0.7838141528467307</v>
      </c>
      <c r="R2178" s="19" t="n">
        <v>0.923740719939639</v>
      </c>
      <c r="S2178" s="19" t="n">
        <v>0.27864692494152243</v>
      </c>
      <c r="T2178" s="19" t="n">
        <v>-0.2922384331587586</v>
      </c>
      <c r="U2178" s="19" t="n">
        <v>1.0852623901949077</v>
      </c>
      <c r="V2178" s="19" t="n">
        <v>1.1483074287411001</v>
      </c>
      <c r="W2178" s="19" t="n">
        <v>1.0564046260168938</v>
      </c>
      <c r="X2178" s="19" t="n">
        <v>0.9430056019658569</v>
      </c>
      <c r="Y2178" s="19" t="n">
        <v>1.0142487337984387</v>
      </c>
      <c r="Z2178" s="19" t="n">
        <v>1.0209701315125193</v>
      </c>
      <c r="AA2178" s="19" t="n">
        <v>-0.16832919686024422</v>
      </c>
      <c r="AB2178" s="19" t="n">
        <v>0.9966998857448482</v>
      </c>
      <c r="AC2178" s="19" t="n">
        <v>-0.2724515626451847</v>
      </c>
    </row>
    <row r="2179">
      <c r="B2179" s="16" t="s">
        <v>314</v>
      </c>
      <c r="C2179" s="22" t="n">
        <v>1.178367145351807</v>
      </c>
      <c r="D2179" s="22" t="n">
        <v>1.2101025792157816</v>
      </c>
      <c r="E2179" s="22" t="n">
        <v>0.9962635167485345</v>
      </c>
      <c r="F2179" s="22" t="n">
        <v>1.178402104805146</v>
      </c>
      <c r="G2179" s="22" t="n">
        <v>1.237328964099781</v>
      </c>
      <c r="H2179" s="22" t="n">
        <v>1.1256589161954693</v>
      </c>
      <c r="I2179" s="22" t="n">
        <v>1.0920256785657223</v>
      </c>
      <c r="J2179" s="22" t="n">
        <v>1.071954439981984</v>
      </c>
      <c r="K2179" s="22" t="n">
        <v>1.028187779209219</v>
      </c>
      <c r="L2179" s="22" t="n">
        <v>1.0997641526444473</v>
      </c>
      <c r="M2179" s="22" t="n">
        <v>1.06398820847391</v>
      </c>
      <c r="N2179" s="22" t="n">
        <v>1.0987359204044387</v>
      </c>
      <c r="O2179" s="22" t="n">
        <v>1.0824930104247097</v>
      </c>
      <c r="P2179" s="22" t="n">
        <v>1.1482604233923623</v>
      </c>
      <c r="Q2179" s="22" t="n">
        <v>-1.9243865760169402E-17</v>
      </c>
      <c r="R2179" s="22" t="n">
        <v>0.923740719939639</v>
      </c>
      <c r="S2179" s="22" t="n">
        <v>0.8250134444347037</v>
      </c>
      <c r="T2179" s="22" t="n">
        <v>0.810548107062972</v>
      </c>
      <c r="U2179" s="22" t="n">
        <v>1.0852623901949077</v>
      </c>
      <c r="V2179" s="22" t="n">
        <v>1.1483074287411001</v>
      </c>
      <c r="W2179" s="22" t="n">
        <v>1.0564046260168938</v>
      </c>
      <c r="X2179" s="22" t="n">
        <v>0.9430056019658569</v>
      </c>
      <c r="Y2179" s="22" t="n">
        <v>1.0142487337984387</v>
      </c>
      <c r="Z2179" s="22" t="n">
        <v>1.0209701315125193</v>
      </c>
      <c r="AA2179" s="22" t="n">
        <v>1.080289908963846</v>
      </c>
      <c r="AB2179" s="22" t="n">
        <v>0.9966998857448482</v>
      </c>
      <c r="AC2179" s="22" t="n">
        <v>0.24109075735451974</v>
      </c>
    </row>
    <row r="2180">
      <c r="B2180" s="16" t="s">
        <v>315</v>
      </c>
      <c r="C2180" s="19" t="n">
        <v>0.5951149509243187</v>
      </c>
      <c r="D2180" s="19" t="n">
        <v>0.6030140798785711</v>
      </c>
      <c r="E2180" s="19" t="n">
        <v>0.9962635167485345</v>
      </c>
      <c r="F2180" s="19" t="n">
        <v>-1.142991023191636</v>
      </c>
      <c r="G2180" s="19" t="n">
        <v>0.07963969784629678</v>
      </c>
      <c r="H2180" s="19" t="n">
        <v>-0.015315087295176447</v>
      </c>
      <c r="I2180" s="19" t="n">
        <v>-0.14171325599707849</v>
      </c>
      <c r="J2180" s="19" t="n">
        <v>-0.026054448194006555</v>
      </c>
      <c r="K2180" s="19" t="n">
        <v>0.49791610986180707</v>
      </c>
      <c r="L2180" s="19" t="n">
        <v>-0.08277794697323786</v>
      </c>
      <c r="M2180" s="19" t="n">
        <v>0.47614941926180504</v>
      </c>
      <c r="N2180" s="19" t="n">
        <v>0.5234815118157272</v>
      </c>
      <c r="O2180" s="19" t="n">
        <v>-0.02209169409030013</v>
      </c>
      <c r="P2180" s="19" t="n">
        <v>0.5533068361424336</v>
      </c>
      <c r="Q2180" s="19" t="n">
        <v>-0.7838141528467307</v>
      </c>
      <c r="R2180" s="19" t="n">
        <v>-0.7868902429115444</v>
      </c>
      <c r="S2180" s="19" t="n">
        <v>-0.8140861140448401</v>
      </c>
      <c r="T2180" s="19" t="n">
        <v>-0.2922384331587586</v>
      </c>
      <c r="U2180" s="19" t="n">
        <v>0.5092082591675381</v>
      </c>
      <c r="V2180" s="19" t="n">
        <v>1.1483074287411001</v>
      </c>
      <c r="W2180" s="19" t="n">
        <v>0.5012138736576504</v>
      </c>
      <c r="X2180" s="19" t="n">
        <v>-0.23227716932632683</v>
      </c>
      <c r="Y2180" s="19" t="n">
        <v>-0.19630620654163336</v>
      </c>
      <c r="Z2180" s="19" t="n">
        <v>-0.14810978696990126</v>
      </c>
      <c r="AA2180" s="19" t="n">
        <v>0.4559803560518009</v>
      </c>
      <c r="AB2180" s="19" t="n">
        <v>-0.13687754717192308</v>
      </c>
      <c r="AC2180" s="19" t="n">
        <v>-0.776999357477931</v>
      </c>
    </row>
    <row r="2181">
      <c r="B2181" s="16" t="s">
        <v>316</v>
      </c>
      <c r="C2181" s="22" t="n">
        <v>1.178367145351807</v>
      </c>
      <c r="D2181" s="22" t="n">
        <v>1.2101025792157816</v>
      </c>
      <c r="E2181" s="22" t="n">
        <v>0.9962635167485345</v>
      </c>
      <c r="F2181" s="22" t="n">
        <v>1.178402104805146</v>
      </c>
      <c r="G2181" s="22" t="n">
        <v>1.237328964099781</v>
      </c>
      <c r="H2181" s="22" t="n">
        <v>1.1256589161954693</v>
      </c>
      <c r="I2181" s="22" t="n">
        <v>1.0920256785657223</v>
      </c>
      <c r="J2181" s="22" t="n">
        <v>1.071954439981984</v>
      </c>
      <c r="K2181" s="22" t="n">
        <v>1.028187779209219</v>
      </c>
      <c r="L2181" s="22" t="n">
        <v>1.0997641526444473</v>
      </c>
      <c r="M2181" s="22" t="n">
        <v>1.06398820847391</v>
      </c>
      <c r="N2181" s="22" t="n">
        <v>1.0987359204044387</v>
      </c>
      <c r="O2181" s="22" t="n">
        <v>1.0824930104247097</v>
      </c>
      <c r="P2181" s="22" t="n">
        <v>1.1482604233923623</v>
      </c>
      <c r="Q2181" s="22" t="n">
        <v>0.9278976368259092</v>
      </c>
      <c r="R2181" s="22" t="n">
        <v>0.923740719939639</v>
      </c>
      <c r="S2181" s="22" t="n">
        <v>0.8250134444347037</v>
      </c>
      <c r="T2181" s="22" t="n">
        <v>0.810548107062972</v>
      </c>
      <c r="U2181" s="22" t="n">
        <v>1.0852623901949077</v>
      </c>
      <c r="V2181" s="22" t="n">
        <v>1.1483074287411001</v>
      </c>
      <c r="W2181" s="22" t="n">
        <v>1.0564046260168938</v>
      </c>
      <c r="X2181" s="22" t="n">
        <v>0.9430056019658569</v>
      </c>
      <c r="Y2181" s="22" t="n">
        <v>1.0142487337984387</v>
      </c>
      <c r="Z2181" s="22" t="n">
        <v>1.0209701315125193</v>
      </c>
      <c r="AA2181" s="22" t="n">
        <v>1.080289908963846</v>
      </c>
      <c r="AB2181" s="22" t="n">
        <v>0.9966998857448482</v>
      </c>
      <c r="AC2181" s="22" t="n">
        <v>0.24109075735451974</v>
      </c>
    </row>
    <row r="2182">
      <c r="B2182" s="16" t="s">
        <v>317</v>
      </c>
      <c r="C2182" s="19" t="n">
        <v>-2.321146021213123</v>
      </c>
      <c r="D2182" s="19" t="n">
        <v>-2.43242841680748</v>
      </c>
      <c r="E2182" s="19" t="n">
        <v>-1.3277014773106692</v>
      </c>
      <c r="F2182" s="19" t="n">
        <v>-1.142991023191636</v>
      </c>
      <c r="G2182" s="19" t="n">
        <v>-1.65689420153393</v>
      </c>
      <c r="H2182" s="19" t="n">
        <v>-2.297263094276468</v>
      </c>
      <c r="I2182" s="19" t="n">
        <v>-2.6091911251226807</v>
      </c>
      <c r="J2182" s="19" t="n">
        <v>-2.2220722245459874</v>
      </c>
      <c r="K2182" s="19" t="n">
        <v>-2.153442236875253</v>
      </c>
      <c r="L2182" s="19" t="n">
        <v>-2.447862146208608</v>
      </c>
      <c r="M2182" s="19" t="n">
        <v>-2.4630445267987198</v>
      </c>
      <c r="N2182" s="19" t="n">
        <v>-1.7775361225391177</v>
      </c>
      <c r="O2182" s="19" t="n">
        <v>-2.23126110312032</v>
      </c>
      <c r="P2182" s="19" t="n">
        <v>-1.8265075128572807</v>
      </c>
      <c r="Q2182" s="19" t="n">
        <v>-2.4955259425193708</v>
      </c>
      <c r="R2182" s="19" t="n">
        <v>0.923740719939639</v>
      </c>
      <c r="S2182" s="19" t="n">
        <v>-0.8140861140448401</v>
      </c>
      <c r="T2182" s="19" t="n">
        <v>-1.9464182434913546</v>
      </c>
      <c r="U2182" s="19" t="n">
        <v>-2.3710623959693096</v>
      </c>
      <c r="V2182" s="19" t="n">
        <v>-2.399538721921209</v>
      </c>
      <c r="W2182" s="19" t="n">
        <v>-2.2747398881385674</v>
      </c>
      <c r="X2182" s="19" t="n">
        <v>-2.5828427119106943</v>
      </c>
      <c r="Y2182" s="19" t="n">
        <v>-2.6174160872217778</v>
      </c>
      <c r="Z2182" s="19" t="n">
        <v>-2.486269623934742</v>
      </c>
      <c r="AA2182" s="19" t="n">
        <v>-2.04125785559638</v>
      </c>
      <c r="AB2182" s="19" t="n">
        <v>-2.4040324130054658</v>
      </c>
      <c r="AC2182" s="19" t="n">
        <v>0.791948462035116</v>
      </c>
    </row>
    <row r="2183">
      <c r="B2183" s="16" t="s">
        <v>318</v>
      </c>
      <c r="C2183" s="22" t="n">
        <v>-0.5713894379306581</v>
      </c>
      <c r="D2183" s="22" t="n">
        <v>-0.6111629187958494</v>
      </c>
      <c r="E2183" s="22" t="n">
        <v>-0.16571898028106735</v>
      </c>
      <c r="F2183" s="22" t="n">
        <v>0.5980538228059505</v>
      </c>
      <c r="G2183" s="22" t="n">
        <v>0.07963969784629678</v>
      </c>
      <c r="H2183" s="22" t="n">
        <v>-0.015315087295176447</v>
      </c>
      <c r="I2183" s="22" t="n">
        <v>-0.758582723278479</v>
      </c>
      <c r="J2183" s="22" t="n">
        <v>-0.5750588922820018</v>
      </c>
      <c r="K2183" s="22" t="n">
        <v>-0.5626272288330166</v>
      </c>
      <c r="L2183" s="22" t="n">
        <v>-0.08277794697323786</v>
      </c>
      <c r="M2183" s="22" t="n">
        <v>-0.699528159162405</v>
      </c>
      <c r="N2183" s="22" t="n">
        <v>-0.05177289677298401</v>
      </c>
      <c r="O2183" s="22" t="n">
        <v>1.0824930104247097</v>
      </c>
      <c r="P2183" s="22" t="n">
        <v>-0.04164675110749498</v>
      </c>
      <c r="Q2183" s="22" t="n">
        <v>0.9278976368259092</v>
      </c>
      <c r="R2183" s="22" t="n">
        <v>-0.2166799219611499</v>
      </c>
      <c r="S2183" s="22" t="n">
        <v>0.8250134444347037</v>
      </c>
      <c r="T2183" s="22" t="n">
        <v>0.810548107062972</v>
      </c>
      <c r="U2183" s="22" t="n">
        <v>-0.06684587185983133</v>
      </c>
      <c r="V2183" s="22" t="n">
        <v>-0.6256156465900545</v>
      </c>
      <c r="W2183" s="22" t="n">
        <v>-0.053976878701593234</v>
      </c>
      <c r="X2183" s="22" t="n">
        <v>0.355364216319765</v>
      </c>
      <c r="Y2183" s="22" t="n">
        <v>-0.19630620654163336</v>
      </c>
      <c r="Z2183" s="22" t="n">
        <v>-0.14810978696990126</v>
      </c>
      <c r="AA2183" s="22" t="n">
        <v>-0.7926387497722893</v>
      </c>
      <c r="AB2183" s="22" t="n">
        <v>-0.13687754717192308</v>
      </c>
      <c r="AC2183" s="22" t="n">
        <v>-0.5675027773307426</v>
      </c>
    </row>
    <row r="2184">
      <c r="B2184" s="16" t="s">
        <v>319</v>
      </c>
      <c r="C2184" s="19" t="n">
        <v>0.5951149509243187</v>
      </c>
      <c r="D2184" s="19" t="n">
        <v>1.2101025792157816</v>
      </c>
      <c r="E2184" s="19" t="n">
        <v>0.4152722682337336</v>
      </c>
      <c r="F2184" s="19" t="n">
        <v>0.5980538228059505</v>
      </c>
      <c r="G2184" s="19" t="n">
        <v>1.237328964099781</v>
      </c>
      <c r="H2184" s="19" t="n">
        <v>0.5551719144501464</v>
      </c>
      <c r="I2184" s="19" t="n">
        <v>1.0920256785657223</v>
      </c>
      <c r="J2184" s="19" t="n">
        <v>0.5229499958939887</v>
      </c>
      <c r="K2184" s="19" t="n">
        <v>-0.03235555948560483</v>
      </c>
      <c r="L2184" s="19" t="n">
        <v>0.5084931028356048</v>
      </c>
      <c r="M2184" s="19" t="n">
        <v>1.06398820847391</v>
      </c>
      <c r="N2184" s="19" t="n">
        <v>0.5234815118157272</v>
      </c>
      <c r="O2184" s="19" t="n">
        <v>1.0824930104247097</v>
      </c>
      <c r="P2184" s="19" t="n">
        <v>-0.6366003383574236</v>
      </c>
      <c r="Q2184" s="19" t="n">
        <v>0.35732704026836254</v>
      </c>
      <c r="R2184" s="19" t="n">
        <v>0.923740719939639</v>
      </c>
      <c r="S2184" s="19" t="n">
        <v>0.27864692494152243</v>
      </c>
      <c r="T2184" s="19" t="n">
        <v>0.810548107062972</v>
      </c>
      <c r="U2184" s="19" t="n">
        <v>1.6209256159527283E-16</v>
      </c>
      <c r="V2184" s="19" t="n">
        <v>1.1483074287411001</v>
      </c>
      <c r="W2184" s="19" t="n">
        <v>0.5012138736576504</v>
      </c>
      <c r="X2184" s="19" t="n">
        <v>0.9430056019658569</v>
      </c>
      <c r="Y2184" s="19" t="n">
        <v>1.0142487337984387</v>
      </c>
      <c r="Z2184" s="19" t="n">
        <v>0.4364301722713089</v>
      </c>
      <c r="AA2184" s="19" t="n">
        <v>1.080289908963846</v>
      </c>
      <c r="AB2184" s="19" t="n">
        <v>0.9966998857448482</v>
      </c>
      <c r="AC2184" s="19" t="n">
        <v>-0.13271376681529767</v>
      </c>
    </row>
    <row r="2185">
      <c r="B2185" s="16" t="s">
        <v>320</v>
      </c>
      <c r="C2185" s="22" t="n">
        <v>0.5951149509243187</v>
      </c>
      <c r="D2185" s="22" t="n">
        <v>-0.00407441945863912</v>
      </c>
      <c r="E2185" s="22" t="n">
        <v>-0.16571898028106735</v>
      </c>
      <c r="F2185" s="22" t="n">
        <v>-0.5626427411924405</v>
      </c>
      <c r="G2185" s="22" t="n">
        <v>0.07963969784629678</v>
      </c>
      <c r="H2185" s="22" t="n">
        <v>-0.015315087295176447</v>
      </c>
      <c r="I2185" s="22" t="n">
        <v>-0.14171325599707849</v>
      </c>
      <c r="J2185" s="22" t="n">
        <v>-1.124063336369997</v>
      </c>
      <c r="K2185" s="22" t="n">
        <v>0.49791610986180707</v>
      </c>
      <c r="L2185" s="22" t="n">
        <v>-0.08277794697323786</v>
      </c>
      <c r="M2185" s="22" t="n">
        <v>-0.699528159162405</v>
      </c>
      <c r="N2185" s="22" t="n">
        <v>-0.05177289677298401</v>
      </c>
      <c r="O2185" s="22" t="n">
        <v>0.5302006581672049</v>
      </c>
      <c r="P2185" s="22" t="n">
        <v>-0.04164675110749498</v>
      </c>
      <c r="Q2185" s="22" t="n">
        <v>-1.3543847494042773</v>
      </c>
      <c r="R2185" s="22" t="n">
        <v>0.3535303989892446</v>
      </c>
      <c r="S2185" s="22" t="n">
        <v>0.8250134444347037</v>
      </c>
      <c r="T2185" s="22" t="n">
        <v>0.810548107062972</v>
      </c>
      <c r="U2185" s="22" t="n">
        <v>-0.06684587185983133</v>
      </c>
      <c r="V2185" s="22" t="n">
        <v>-0.6256156465900545</v>
      </c>
      <c r="W2185" s="22" t="n">
        <v>-0.6091676310608367</v>
      </c>
      <c r="X2185" s="22" t="n">
        <v>-0.23227716932632683</v>
      </c>
      <c r="Y2185" s="22" t="n">
        <v>-0.19630620654163336</v>
      </c>
      <c r="Z2185" s="22" t="n">
        <v>0.4364301722713089</v>
      </c>
      <c r="AA2185" s="22" t="n">
        <v>-0.16832919686024422</v>
      </c>
      <c r="AB2185" s="22" t="n">
        <v>0.4299111692864626</v>
      </c>
      <c r="AC2185" s="22" t="n">
        <v>-0.7502561337589547</v>
      </c>
    </row>
    <row r="2186">
      <c r="B2186" s="16" t="s">
        <v>321</v>
      </c>
      <c r="C2186" s="19" t="n">
        <v>-2.321146021213123</v>
      </c>
      <c r="D2186" s="19" t="n">
        <v>-2.43242841680748</v>
      </c>
      <c r="E2186" s="19" t="n">
        <v>-2.489683974340271</v>
      </c>
      <c r="F2186" s="19" t="n">
        <v>1.178402104805146</v>
      </c>
      <c r="G2186" s="19" t="n">
        <v>-2.2357388346606726</v>
      </c>
      <c r="H2186" s="19" t="n">
        <v>-2.297263094276468</v>
      </c>
      <c r="I2186" s="19" t="n">
        <v>-2.6091911251226807</v>
      </c>
      <c r="J2186" s="19" t="n">
        <v>-2.2220722245459874</v>
      </c>
      <c r="K2186" s="19" t="n">
        <v>-2.153442236875253</v>
      </c>
      <c r="L2186" s="19" t="n">
        <v>1.0997641526444473</v>
      </c>
      <c r="M2186" s="19" t="n">
        <v>-2.4630445267987198</v>
      </c>
      <c r="N2186" s="19" t="n">
        <v>-2.352790531127829</v>
      </c>
      <c r="O2186" s="19" t="n">
        <v>-2.23126110312032</v>
      </c>
      <c r="P2186" s="19" t="n">
        <v>-2.4214611001072095</v>
      </c>
      <c r="Q2186" s="19" t="n">
        <v>-2.4955259425193708</v>
      </c>
      <c r="R2186" s="19" t="n">
        <v>-2.4975212057627276</v>
      </c>
      <c r="S2186" s="19" t="n">
        <v>-2.453185672524384</v>
      </c>
      <c r="T2186" s="19" t="n">
        <v>-2.49781151360222</v>
      </c>
      <c r="U2186" s="19" t="n">
        <v>-2.3710623959693096</v>
      </c>
      <c r="V2186" s="19" t="n">
        <v>-2.399538721921209</v>
      </c>
      <c r="W2186" s="19" t="n">
        <v>-2.2747398881385674</v>
      </c>
      <c r="X2186" s="19" t="n">
        <v>-2.5828427119106943</v>
      </c>
      <c r="Y2186" s="19" t="n">
        <v>-2.6174160872217778</v>
      </c>
      <c r="Z2186" s="19" t="n">
        <v>-2.486269623934742</v>
      </c>
      <c r="AA2186" s="19" t="n">
        <v>1.080289908963846</v>
      </c>
      <c r="AB2186" s="19" t="n">
        <v>-2.4040324130054658</v>
      </c>
      <c r="AC2186" s="19" t="n">
        <v>4.596563725574658</v>
      </c>
    </row>
    <row r="2187">
      <c r="B2187" s="16" t="s">
        <v>322</v>
      </c>
      <c r="C2187" s="22" t="n">
        <v>-0.5713894379306581</v>
      </c>
      <c r="D2187" s="22" t="n">
        <v>-0.00407441945863912</v>
      </c>
      <c r="E2187" s="22" t="n">
        <v>0.4152722682337336</v>
      </c>
      <c r="F2187" s="22" t="n">
        <v>0.5980538228059505</v>
      </c>
      <c r="G2187" s="22" t="n">
        <v>0.658484330973039</v>
      </c>
      <c r="H2187" s="22" t="n">
        <v>-0.015315087295176447</v>
      </c>
      <c r="I2187" s="22" t="n">
        <v>0.475156211284322</v>
      </c>
      <c r="J2187" s="22" t="n">
        <v>0.5229499958939887</v>
      </c>
      <c r="K2187" s="22" t="n">
        <v>0.49791610986180707</v>
      </c>
      <c r="L2187" s="22" t="n">
        <v>1.0997641526444473</v>
      </c>
      <c r="M2187" s="22" t="n">
        <v>0.47614941926180504</v>
      </c>
      <c r="N2187" s="22" t="n">
        <v>-0.05177289677298401</v>
      </c>
      <c r="O2187" s="22" t="n">
        <v>0.5302006581672049</v>
      </c>
      <c r="P2187" s="22" t="n">
        <v>1.1482604233923623</v>
      </c>
      <c r="Q2187" s="22" t="n">
        <v>0.9278976368259092</v>
      </c>
      <c r="R2187" s="22" t="n">
        <v>0.923740719939639</v>
      </c>
      <c r="S2187" s="22" t="n">
        <v>0.8250134444347037</v>
      </c>
      <c r="T2187" s="22" t="n">
        <v>0.810548107062972</v>
      </c>
      <c r="U2187" s="22" t="n">
        <v>0.5092082591675381</v>
      </c>
      <c r="V2187" s="22" t="n">
        <v>0.5569997369640486</v>
      </c>
      <c r="W2187" s="22" t="n">
        <v>-0.053976878701593234</v>
      </c>
      <c r="X2187" s="22" t="n">
        <v>0.355364216319765</v>
      </c>
      <c r="Y2187" s="22" t="n">
        <v>-0.19630620654163336</v>
      </c>
      <c r="Z2187" s="22" t="n">
        <v>-0.14810978696990126</v>
      </c>
      <c r="AA2187" s="22" t="n">
        <v>-0.7926387497722893</v>
      </c>
      <c r="AB2187" s="22" t="n">
        <v>-0.7036662636303088</v>
      </c>
      <c r="AC2187" s="22" t="n">
        <v>-0.2858626659008711</v>
      </c>
    </row>
    <row r="2188">
      <c r="B2188" s="16" t="s">
        <v>323</v>
      </c>
      <c r="C2188" s="19" t="n">
        <v>0.5951149509243187</v>
      </c>
      <c r="D2188" s="19" t="n">
        <v>-0.00407441945863912</v>
      </c>
      <c r="E2188" s="19" t="n">
        <v>-1.3277014773106692</v>
      </c>
      <c r="F2188" s="19" t="n">
        <v>0.01770554080675495</v>
      </c>
      <c r="G2188" s="19" t="n">
        <v>-0.4992049352804455</v>
      </c>
      <c r="H2188" s="19" t="n">
        <v>-0.5858020890404991</v>
      </c>
      <c r="I2188" s="19" t="n">
        <v>-0.14171325599707849</v>
      </c>
      <c r="J2188" s="19" t="n">
        <v>-0.026054448194006555</v>
      </c>
      <c r="K2188" s="19" t="n">
        <v>-0.03235555948560483</v>
      </c>
      <c r="L2188" s="19" t="n">
        <v>-0.08277794697323786</v>
      </c>
      <c r="M2188" s="19" t="n">
        <v>-1.2873669483745098</v>
      </c>
      <c r="N2188" s="19" t="n">
        <v>-0.05177289677298401</v>
      </c>
      <c r="O2188" s="19" t="n">
        <v>0.5302006581672049</v>
      </c>
      <c r="P2188" s="19" t="n">
        <v>-0.04164675110749498</v>
      </c>
      <c r="Q2188" s="19" t="n">
        <v>-0.7838141528467307</v>
      </c>
      <c r="R2188" s="19" t="n">
        <v>-0.7868902429115444</v>
      </c>
      <c r="S2188" s="19" t="n">
        <v>-1.3604526335380214</v>
      </c>
      <c r="T2188" s="19" t="n">
        <v>-0.2922384331587586</v>
      </c>
      <c r="U2188" s="19" t="n">
        <v>0.5092082591675381</v>
      </c>
      <c r="V2188" s="19" t="n">
        <v>-0.03430795481300299</v>
      </c>
      <c r="W2188" s="19" t="n">
        <v>-0.6091676310608367</v>
      </c>
      <c r="X2188" s="19" t="n">
        <v>0.355364216319765</v>
      </c>
      <c r="Y2188" s="19" t="n">
        <v>-0.19630620654163336</v>
      </c>
      <c r="Z2188" s="19" t="n">
        <v>-0.14810978696990126</v>
      </c>
      <c r="AA2188" s="19" t="n">
        <v>-0.16832919686024422</v>
      </c>
      <c r="AB2188" s="19" t="n">
        <v>-0.13687754717192308</v>
      </c>
      <c r="AC2188" s="19" t="n">
        <v>-0.5604147383852859</v>
      </c>
    </row>
    <row r="2189">
      <c r="B2189" s="16" t="s">
        <v>324</v>
      </c>
      <c r="C2189" s="22" t="n">
        <v>-0.5713894379306581</v>
      </c>
      <c r="D2189" s="22" t="n">
        <v>-0.00407441945863912</v>
      </c>
      <c r="E2189" s="22" t="n">
        <v>-0.16571898028106735</v>
      </c>
      <c r="F2189" s="22" t="n">
        <v>-1.142991023191636</v>
      </c>
      <c r="G2189" s="22" t="n">
        <v>-0.4992049352804455</v>
      </c>
      <c r="H2189" s="22" t="n">
        <v>-0.5858020890404991</v>
      </c>
      <c r="I2189" s="22" t="n">
        <v>-0.14171325599707849</v>
      </c>
      <c r="J2189" s="22" t="n">
        <v>-0.5750588922820018</v>
      </c>
      <c r="K2189" s="22" t="n">
        <v>-0.5626272288330166</v>
      </c>
      <c r="L2189" s="22" t="n">
        <v>-1.265320046590923</v>
      </c>
      <c r="M2189" s="22" t="n">
        <v>-0.699528159162405</v>
      </c>
      <c r="N2189" s="22" t="n">
        <v>-0.6270273053616954</v>
      </c>
      <c r="O2189" s="22" t="n">
        <v>-1.12667639860531</v>
      </c>
      <c r="P2189" s="22" t="n">
        <v>-0.6366003383574236</v>
      </c>
      <c r="Q2189" s="22" t="n">
        <v>-0.21324355628918412</v>
      </c>
      <c r="R2189" s="22" t="n">
        <v>-0.7868902429115444</v>
      </c>
      <c r="S2189" s="22" t="n">
        <v>-0.26771959455165883</v>
      </c>
      <c r="T2189" s="22" t="n">
        <v>-0.2922384331587586</v>
      </c>
      <c r="U2189" s="22" t="n">
        <v>-0.06684587185983133</v>
      </c>
      <c r="V2189" s="22" t="n">
        <v>-0.6256156465900545</v>
      </c>
      <c r="W2189" s="22" t="n">
        <v>-0.6091676310608367</v>
      </c>
      <c r="X2189" s="22" t="n">
        <v>-0.23227716932632683</v>
      </c>
      <c r="Y2189" s="22" t="n">
        <v>-0.19630620654163336</v>
      </c>
      <c r="Z2189" s="22" t="n">
        <v>-0.14810978696990126</v>
      </c>
      <c r="AA2189" s="22" t="n">
        <v>-0.16832919686024422</v>
      </c>
      <c r="AB2189" s="22" t="n">
        <v>-0.13687754717192308</v>
      </c>
      <c r="AC2189" s="22" t="n">
        <v>-0.3790431160642678</v>
      </c>
    </row>
    <row r="2190">
      <c r="B2190" s="16" t="s">
        <v>325</v>
      </c>
      <c r="C2190" s="19" t="n">
        <v>0.5951149509243187</v>
      </c>
      <c r="D2190" s="19" t="n">
        <v>0.6030140798785711</v>
      </c>
      <c r="E2190" s="19" t="n">
        <v>0.4152722682337336</v>
      </c>
      <c r="F2190" s="19" t="n">
        <v>0.5980538228059505</v>
      </c>
      <c r="G2190" s="19" t="n">
        <v>0.658484330973039</v>
      </c>
      <c r="H2190" s="19" t="n">
        <v>-0.015315087295176447</v>
      </c>
      <c r="I2190" s="19" t="n">
        <v>-0.758582723278479</v>
      </c>
      <c r="J2190" s="19" t="n">
        <v>-0.5750588922820018</v>
      </c>
      <c r="K2190" s="19" t="n">
        <v>-0.03235555948560483</v>
      </c>
      <c r="L2190" s="19" t="n">
        <v>0.5084931028356048</v>
      </c>
      <c r="M2190" s="19" t="n">
        <v>0.47614941926180504</v>
      </c>
      <c r="N2190" s="19" t="n">
        <v>0.5234815118157272</v>
      </c>
      <c r="O2190" s="19" t="n">
        <v>-0.574384046347805</v>
      </c>
      <c r="P2190" s="19" t="n">
        <v>0.5533068361424336</v>
      </c>
      <c r="Q2190" s="19" t="n">
        <v>0.35732704026836254</v>
      </c>
      <c r="R2190" s="19" t="n">
        <v>0.923740719939639</v>
      </c>
      <c r="S2190" s="19" t="n">
        <v>0.8250134444347037</v>
      </c>
      <c r="T2190" s="19" t="n">
        <v>0.810548107062972</v>
      </c>
      <c r="U2190" s="19" t="n">
        <v>-0.06684587185983133</v>
      </c>
      <c r="V2190" s="19" t="n">
        <v>-0.03430795481300299</v>
      </c>
      <c r="W2190" s="19" t="n">
        <v>-0.053976878701593234</v>
      </c>
      <c r="X2190" s="19" t="n">
        <v>-0.23227716932632683</v>
      </c>
      <c r="Y2190" s="19" t="n">
        <v>0.4089712636284027</v>
      </c>
      <c r="Z2190" s="19" t="n">
        <v>0.4364301722713089</v>
      </c>
      <c r="AA2190" s="19" t="n">
        <v>-0.16832919686024422</v>
      </c>
      <c r="AB2190" s="19" t="n">
        <v>-0.13687754717192308</v>
      </c>
      <c r="AC2190" s="19" t="n">
        <v>-0.6034167718509477</v>
      </c>
    </row>
    <row r="2191">
      <c r="B2191" s="16" t="s">
        <v>326</v>
      </c>
      <c r="C2191" s="22" t="n">
        <v>-1.1546416323581463</v>
      </c>
      <c r="D2191" s="22" t="n">
        <v>-1.2182514181330595</v>
      </c>
      <c r="E2191" s="22" t="n">
        <v>0.4152722682337336</v>
      </c>
      <c r="F2191" s="22" t="n">
        <v>0.5980538228059505</v>
      </c>
      <c r="G2191" s="22" t="n">
        <v>0.07963969784629678</v>
      </c>
      <c r="H2191" s="22" t="n">
        <v>1.1256589161954693</v>
      </c>
      <c r="I2191" s="22" t="n">
        <v>-0.758582723278479</v>
      </c>
      <c r="J2191" s="22" t="n">
        <v>-0.026054448194006555</v>
      </c>
      <c r="K2191" s="22" t="n">
        <v>-0.5626272288330166</v>
      </c>
      <c r="L2191" s="22" t="n">
        <v>-0.08277794697323786</v>
      </c>
      <c r="M2191" s="22" t="n">
        <v>-0.699528159162405</v>
      </c>
      <c r="N2191" s="22" t="n">
        <v>-0.6270273053616954</v>
      </c>
      <c r="O2191" s="22" t="n">
        <v>1.0824930104247097</v>
      </c>
      <c r="P2191" s="22" t="n">
        <v>1.1482604233923623</v>
      </c>
      <c r="Q2191" s="22" t="n">
        <v>0.35732704026836254</v>
      </c>
      <c r="R2191" s="22" t="n">
        <v>-0.7868902429115444</v>
      </c>
      <c r="S2191" s="22" t="n">
        <v>0.8250134444347037</v>
      </c>
      <c r="T2191" s="22" t="n">
        <v>0.25915483695210667</v>
      </c>
      <c r="U2191" s="22" t="n">
        <v>-0.6429000028872008</v>
      </c>
      <c r="V2191" s="22" t="n">
        <v>-0.03430795481300299</v>
      </c>
      <c r="W2191" s="22" t="n">
        <v>0.5012138736576504</v>
      </c>
      <c r="X2191" s="22" t="n">
        <v>0.355364216319765</v>
      </c>
      <c r="Y2191" s="22" t="n">
        <v>0.4089712636284027</v>
      </c>
      <c r="Z2191" s="22" t="n">
        <v>-0.14810978696990126</v>
      </c>
      <c r="AA2191" s="22" t="n">
        <v>0.4559803560518009</v>
      </c>
      <c r="AB2191" s="22" t="n">
        <v>0.4299111692864626</v>
      </c>
      <c r="AC2191" s="22" t="n">
        <v>-0.5280941264916621</v>
      </c>
    </row>
    <row r="2192">
      <c r="B2192" s="16" t="s">
        <v>327</v>
      </c>
      <c r="C2192" s="19" t="n">
        <v>0.011862756496830232</v>
      </c>
      <c r="D2192" s="19" t="n">
        <v>-0.00407441945863912</v>
      </c>
      <c r="E2192" s="19" t="n">
        <v>0.4152722682337336</v>
      </c>
      <c r="F2192" s="19" t="n">
        <v>1.178402104805146</v>
      </c>
      <c r="G2192" s="19" t="n">
        <v>1.237328964099781</v>
      </c>
      <c r="H2192" s="19" t="n">
        <v>0.5551719144501464</v>
      </c>
      <c r="I2192" s="19" t="n">
        <v>-0.14171325599707849</v>
      </c>
      <c r="J2192" s="19" t="n">
        <v>0.5229499958939887</v>
      </c>
      <c r="K2192" s="19" t="n">
        <v>0.49791610986180707</v>
      </c>
      <c r="L2192" s="19" t="n">
        <v>-0.08277794697323786</v>
      </c>
      <c r="M2192" s="19" t="n">
        <v>-0.699528159162405</v>
      </c>
      <c r="N2192" s="19" t="n">
        <v>-0.05177289677298401</v>
      </c>
      <c r="O2192" s="19" t="n">
        <v>0.5302006581672049</v>
      </c>
      <c r="P2192" s="19" t="n">
        <v>0.5533068361424336</v>
      </c>
      <c r="Q2192" s="19" t="n">
        <v>-0.21324355628918412</v>
      </c>
      <c r="R2192" s="19" t="n">
        <v>0.923740719939639</v>
      </c>
      <c r="S2192" s="19" t="n">
        <v>0.8250134444347037</v>
      </c>
      <c r="T2192" s="19" t="n">
        <v>0.810548107062972</v>
      </c>
      <c r="U2192" s="19" t="n">
        <v>0.5092082591675381</v>
      </c>
      <c r="V2192" s="19" t="n">
        <v>0.5569997369640486</v>
      </c>
      <c r="W2192" s="19" t="n">
        <v>0.5012138736576504</v>
      </c>
      <c r="X2192" s="19" t="n">
        <v>0.355364216319765</v>
      </c>
      <c r="Y2192" s="19" t="n">
        <v>0.4089712636284027</v>
      </c>
      <c r="Z2192" s="19" t="n">
        <v>1.0209701315125193</v>
      </c>
      <c r="AA2192" s="19" t="n">
        <v>1.080289908963846</v>
      </c>
      <c r="AB2192" s="19" t="n">
        <v>0.9966998857448482</v>
      </c>
      <c r="AC2192" s="19" t="n">
        <v>-0.18116300724821396</v>
      </c>
    </row>
    <row r="2193">
      <c r="B2193" s="16" t="s">
        <v>328</v>
      </c>
      <c r="C2193" s="22" t="n">
        <v>0.5951149509243187</v>
      </c>
      <c r="D2193" s="22" t="n">
        <v>-0.00407441945863912</v>
      </c>
      <c r="E2193" s="22" t="n">
        <v>-1.3277014773106692</v>
      </c>
      <c r="F2193" s="22" t="n">
        <v>0.5980538228059505</v>
      </c>
      <c r="G2193" s="22" t="n">
        <v>-0.4992049352804455</v>
      </c>
      <c r="H2193" s="22" t="n">
        <v>-0.015315087295176447</v>
      </c>
      <c r="I2193" s="22" t="n">
        <v>-0.14171325599707849</v>
      </c>
      <c r="J2193" s="22" t="n">
        <v>-0.5750588922820018</v>
      </c>
      <c r="K2193" s="22" t="n">
        <v>-0.03235555948560483</v>
      </c>
      <c r="L2193" s="22" t="n">
        <v>-0.08277794697323786</v>
      </c>
      <c r="M2193" s="22" t="n">
        <v>0.47614941926180504</v>
      </c>
      <c r="N2193" s="22" t="n">
        <v>-0.05177289677298401</v>
      </c>
      <c r="O2193" s="22" t="n">
        <v>1.0824930104247097</v>
      </c>
      <c r="P2193" s="22" t="n">
        <v>0.5533068361424336</v>
      </c>
      <c r="Q2193" s="22" t="n">
        <v>-0.21324355628918412</v>
      </c>
      <c r="R2193" s="22" t="n">
        <v>0.3535303989892446</v>
      </c>
      <c r="S2193" s="22" t="n">
        <v>0.27864692494152243</v>
      </c>
      <c r="T2193" s="22" t="n">
        <v>-0.2922384331587586</v>
      </c>
      <c r="U2193" s="22" t="n">
        <v>-0.06684587185983133</v>
      </c>
      <c r="V2193" s="22" t="n">
        <v>-0.03430795481300299</v>
      </c>
      <c r="W2193" s="22" t="n">
        <v>-0.053976878701593234</v>
      </c>
      <c r="X2193" s="22" t="n">
        <v>-0.23227716932632683</v>
      </c>
      <c r="Y2193" s="22" t="n">
        <v>-0.19630620654163336</v>
      </c>
      <c r="Z2193" s="22" t="n">
        <v>-0.14810978696990126</v>
      </c>
      <c r="AA2193" s="22" t="n">
        <v>-0.7926387497722893</v>
      </c>
      <c r="AB2193" s="22" t="n">
        <v>-0.13687754717192308</v>
      </c>
      <c r="AC2193" s="22" t="n">
        <v>-0.5387372159120823</v>
      </c>
    </row>
    <row r="2194">
      <c r="B2194" s="16" t="s">
        <v>329</v>
      </c>
      <c r="C2194" s="19" t="n">
        <v>0.5951149509243187</v>
      </c>
      <c r="D2194" s="19" t="n">
        <v>-0.00407441945863912</v>
      </c>
      <c r="E2194" s="19" t="n">
        <v>-1.3277014773106692</v>
      </c>
      <c r="F2194" s="19" t="n">
        <v>0.5980538228059505</v>
      </c>
      <c r="G2194" s="19" t="n">
        <v>-0.4992049352804455</v>
      </c>
      <c r="H2194" s="19" t="n">
        <v>-0.015315087295176447</v>
      </c>
      <c r="I2194" s="19" t="n">
        <v>-0.14171325599707849</v>
      </c>
      <c r="J2194" s="19" t="n">
        <v>-0.5750588922820018</v>
      </c>
      <c r="K2194" s="19" t="n">
        <v>-0.03235555948560483</v>
      </c>
      <c r="L2194" s="19" t="n">
        <v>-0.08277794697323786</v>
      </c>
      <c r="M2194" s="19" t="n">
        <v>0.47614941926180504</v>
      </c>
      <c r="N2194" s="19" t="n">
        <v>-0.05177289677298401</v>
      </c>
      <c r="O2194" s="19" t="n">
        <v>1.0824930104247097</v>
      </c>
      <c r="P2194" s="19" t="n">
        <v>0.5533068361424336</v>
      </c>
      <c r="Q2194" s="19" t="n">
        <v>-0.21324355628918412</v>
      </c>
      <c r="R2194" s="19" t="n">
        <v>0.3535303989892446</v>
      </c>
      <c r="S2194" s="19" t="n">
        <v>0.27864692494152243</v>
      </c>
      <c r="T2194" s="19" t="n">
        <v>-0.2922384331587586</v>
      </c>
      <c r="U2194" s="19" t="n">
        <v>-0.06684587185983133</v>
      </c>
      <c r="V2194" s="19" t="n">
        <v>-0.03430795481300299</v>
      </c>
      <c r="W2194" s="19" t="n">
        <v>-0.053976878701593234</v>
      </c>
      <c r="X2194" s="19" t="n">
        <v>-0.23227716932632683</v>
      </c>
      <c r="Y2194" s="19" t="n">
        <v>-0.19630620654163336</v>
      </c>
      <c r="Z2194" s="19" t="n">
        <v>-0.14810978696990126</v>
      </c>
      <c r="AA2194" s="19" t="n">
        <v>-0.7926387497722893</v>
      </c>
      <c r="AB2194" s="19" t="n">
        <v>-0.13687754717192308</v>
      </c>
      <c r="AC2194" s="19" t="n">
        <v>-0.5387372159120823</v>
      </c>
    </row>
    <row r="2195">
      <c r="B2195" s="16" t="s">
        <v>330</v>
      </c>
      <c r="C2195" s="22" t="n">
        <v>0.5951149509243187</v>
      </c>
      <c r="D2195" s="22" t="n">
        <v>1.2101025792157816</v>
      </c>
      <c r="E2195" s="22" t="n">
        <v>0.9962635167485345</v>
      </c>
      <c r="F2195" s="22" t="n">
        <v>1.178402104805146</v>
      </c>
      <c r="G2195" s="22" t="n">
        <v>1.237328964099781</v>
      </c>
      <c r="H2195" s="22" t="n">
        <v>1.1256589161954693</v>
      </c>
      <c r="I2195" s="22" t="n">
        <v>-0.758582723278479</v>
      </c>
      <c r="J2195" s="22" t="n">
        <v>-0.5750588922820018</v>
      </c>
      <c r="K2195" s="22" t="n">
        <v>0.49791610986180707</v>
      </c>
      <c r="L2195" s="22" t="n">
        <v>0.5084931028356048</v>
      </c>
      <c r="M2195" s="22" t="n">
        <v>0.47614941926180504</v>
      </c>
      <c r="N2195" s="22" t="n">
        <v>0.5234815118157272</v>
      </c>
      <c r="O2195" s="22" t="n">
        <v>0.5302006581672049</v>
      </c>
      <c r="P2195" s="22" t="n">
        <v>-0.6366003383574236</v>
      </c>
      <c r="Q2195" s="22" t="n">
        <v>0.35732704026836254</v>
      </c>
      <c r="R2195" s="22" t="n">
        <v>0.923740719939639</v>
      </c>
      <c r="S2195" s="22" t="n">
        <v>0.8250134444347037</v>
      </c>
      <c r="T2195" s="22" t="n">
        <v>0.810548107062972</v>
      </c>
      <c r="U2195" s="22" t="n">
        <v>-0.06684587185983133</v>
      </c>
      <c r="V2195" s="22" t="n">
        <v>-0.03430795481300299</v>
      </c>
      <c r="W2195" s="22" t="n">
        <v>0.5012138736576504</v>
      </c>
      <c r="X2195" s="22" t="n">
        <v>0.355364216319765</v>
      </c>
      <c r="Y2195" s="22" t="n">
        <v>0.4089712636284027</v>
      </c>
      <c r="Z2195" s="22" t="n">
        <v>1.0209701315125193</v>
      </c>
      <c r="AA2195" s="22" t="n">
        <v>-0.7926387497722893</v>
      </c>
      <c r="AB2195" s="22" t="n">
        <v>-0.7036662636303088</v>
      </c>
      <c r="AC2195" s="22" t="n">
        <v>-0.3860892753280206</v>
      </c>
    </row>
    <row r="2196">
      <c r="B2196" s="16" t="s">
        <v>331</v>
      </c>
      <c r="C2196" s="19" t="n">
        <v>0.5951149509243187</v>
      </c>
      <c r="D2196" s="19" t="n">
        <v>0.6030140798785711</v>
      </c>
      <c r="E2196" s="19" t="n">
        <v>0.9962635167485345</v>
      </c>
      <c r="F2196" s="19" t="n">
        <v>1.178402104805146</v>
      </c>
      <c r="G2196" s="19" t="n">
        <v>1.237328964099781</v>
      </c>
      <c r="H2196" s="19" t="n">
        <v>0.5551719144501464</v>
      </c>
      <c r="I2196" s="19" t="n">
        <v>1.0920256785657223</v>
      </c>
      <c r="J2196" s="19" t="n">
        <v>1.071954439981984</v>
      </c>
      <c r="K2196" s="19" t="n">
        <v>1.028187779209219</v>
      </c>
      <c r="L2196" s="19" t="n">
        <v>1.0997641526444473</v>
      </c>
      <c r="M2196" s="19" t="n">
        <v>0.47614941926180504</v>
      </c>
      <c r="N2196" s="19" t="n">
        <v>1.0987359204044387</v>
      </c>
      <c r="O2196" s="19" t="n">
        <v>1.0824930104247097</v>
      </c>
      <c r="P2196" s="19" t="n">
        <v>1.1482604233923623</v>
      </c>
      <c r="Q2196" s="19" t="n">
        <v>0.9278976368259092</v>
      </c>
      <c r="R2196" s="19" t="n">
        <v>0.923740719939639</v>
      </c>
      <c r="S2196" s="19" t="n">
        <v>0.8250134444347037</v>
      </c>
      <c r="T2196" s="19" t="n">
        <v>0.810548107062972</v>
      </c>
      <c r="U2196" s="19" t="n">
        <v>1.0852623901949077</v>
      </c>
      <c r="V2196" s="19" t="n">
        <v>1.1483074287411001</v>
      </c>
      <c r="W2196" s="19" t="n">
        <v>1.0564046260168938</v>
      </c>
      <c r="X2196" s="19" t="n">
        <v>0.9430056019658569</v>
      </c>
      <c r="Y2196" s="19" t="n">
        <v>1.0142487337984387</v>
      </c>
      <c r="Z2196" s="19" t="n">
        <v>1.0209701315125193</v>
      </c>
      <c r="AA2196" s="19" t="n">
        <v>1.080289908963846</v>
      </c>
      <c r="AB2196" s="19" t="n">
        <v>0.9966998857448482</v>
      </c>
      <c r="AC2196" s="19" t="n">
        <v>0.24109075735451974</v>
      </c>
    </row>
    <row r="2197">
      <c r="B2197" s="16" t="s">
        <v>332</v>
      </c>
      <c r="C2197" s="22" t="n">
        <v>-2.321146021213123</v>
      </c>
      <c r="D2197" s="22" t="n">
        <v>-1.2182514181330595</v>
      </c>
      <c r="E2197" s="22" t="n">
        <v>-0.16571898028106735</v>
      </c>
      <c r="F2197" s="22" t="n">
        <v>0.01770554080675495</v>
      </c>
      <c r="G2197" s="22" t="n">
        <v>0.07963969784629678</v>
      </c>
      <c r="H2197" s="22" t="n">
        <v>-0.015315087295176447</v>
      </c>
      <c r="I2197" s="22" t="n">
        <v>0.475156211284322</v>
      </c>
      <c r="J2197" s="22" t="n">
        <v>-0.5750588922820018</v>
      </c>
      <c r="K2197" s="22" t="n">
        <v>-0.03235555948560483</v>
      </c>
      <c r="L2197" s="22" t="n">
        <v>-1.265320046590923</v>
      </c>
      <c r="M2197" s="22" t="n">
        <v>-1.2873669483745098</v>
      </c>
      <c r="N2197" s="22" t="n">
        <v>-0.6270273053616954</v>
      </c>
      <c r="O2197" s="22" t="n">
        <v>0.5302006581672049</v>
      </c>
      <c r="P2197" s="22" t="n">
        <v>0.5533068361424336</v>
      </c>
      <c r="Q2197" s="22" t="n">
        <v>0.35732704026836254</v>
      </c>
      <c r="R2197" s="22" t="n">
        <v>0.3535303989892446</v>
      </c>
      <c r="S2197" s="22" t="n">
        <v>-0.26771959455165883</v>
      </c>
      <c r="T2197" s="22" t="n">
        <v>-0.2922384331587586</v>
      </c>
      <c r="U2197" s="22" t="n">
        <v>-0.6429000028872008</v>
      </c>
      <c r="V2197" s="22" t="n">
        <v>-0.6256156465900545</v>
      </c>
      <c r="W2197" s="22" t="n">
        <v>0.5012138736576504</v>
      </c>
      <c r="X2197" s="22" t="n">
        <v>0.355364216319765</v>
      </c>
      <c r="Y2197" s="22" t="n">
        <v>-0.19630620654163336</v>
      </c>
      <c r="Z2197" s="22" t="n">
        <v>-0.14810978696990126</v>
      </c>
      <c r="AA2197" s="22" t="n">
        <v>0.4559803560518009</v>
      </c>
      <c r="AB2197" s="22" t="n">
        <v>0.4299111692864626</v>
      </c>
      <c r="AC2197" s="22" t="n">
        <v>-0.5268123639712387</v>
      </c>
    </row>
    <row r="2198">
      <c r="B2198" s="16" t="s">
        <v>333</v>
      </c>
      <c r="C2198" s="19" t="n">
        <v>-0.5713894379306581</v>
      </c>
      <c r="D2198" s="19" t="n">
        <v>-0.00407441945863912</v>
      </c>
      <c r="E2198" s="19" t="n">
        <v>0.9962635167485345</v>
      </c>
      <c r="F2198" s="19" t="n">
        <v>1.178402104805146</v>
      </c>
      <c r="G2198" s="19" t="n">
        <v>0.658484330973039</v>
      </c>
      <c r="H2198" s="19" t="n">
        <v>-0.015315087295176447</v>
      </c>
      <c r="I2198" s="19" t="n">
        <v>-0.14171325599707849</v>
      </c>
      <c r="J2198" s="19" t="n">
        <v>-0.026054448194006555</v>
      </c>
      <c r="K2198" s="19" t="n">
        <v>0.49791610986180707</v>
      </c>
      <c r="L2198" s="19" t="n">
        <v>-0.08277794697323786</v>
      </c>
      <c r="M2198" s="19" t="n">
        <v>1.06398820847391</v>
      </c>
      <c r="N2198" s="19" t="n">
        <v>1.0987359204044387</v>
      </c>
      <c r="O2198" s="19" t="n">
        <v>0.5302006581672049</v>
      </c>
      <c r="P2198" s="19" t="n">
        <v>-0.04164675110749498</v>
      </c>
      <c r="Q2198" s="19" t="n">
        <v>0.35732704026836254</v>
      </c>
      <c r="R2198" s="19" t="n">
        <v>0.3535303989892446</v>
      </c>
      <c r="S2198" s="19" t="n">
        <v>-0.26771959455165883</v>
      </c>
      <c r="T2198" s="19" t="n">
        <v>0.25915483695210667</v>
      </c>
      <c r="U2198" s="19" t="n">
        <v>-0.06684587185983133</v>
      </c>
      <c r="V2198" s="19" t="n">
        <v>0.5569997369640486</v>
      </c>
      <c r="W2198" s="19" t="n">
        <v>0.5012138736576504</v>
      </c>
      <c r="X2198" s="19" t="n">
        <v>-0.23227716932632683</v>
      </c>
      <c r="Y2198" s="19" t="n">
        <v>0.4089712636284027</v>
      </c>
      <c r="Z2198" s="19" t="n">
        <v>1.0209701315125193</v>
      </c>
      <c r="AA2198" s="19" t="n">
        <v>0.4559803560518009</v>
      </c>
      <c r="AB2198" s="19" t="n">
        <v>0.9966998857448482</v>
      </c>
      <c r="AC2198" s="19" t="n">
        <v>-0.507291173463462</v>
      </c>
    </row>
    <row r="2199">
      <c r="B2199" s="16" t="s">
        <v>334</v>
      </c>
      <c r="C2199" s="22" t="n">
        <v>0.5951149509243187</v>
      </c>
      <c r="D2199" s="22" t="n">
        <v>0.6030140798785711</v>
      </c>
      <c r="E2199" s="22" t="n">
        <v>0.4152722682337336</v>
      </c>
      <c r="F2199" s="22" t="n">
        <v>0.01770554080675495</v>
      </c>
      <c r="G2199" s="22" t="n">
        <v>0.658484330973039</v>
      </c>
      <c r="H2199" s="22" t="n">
        <v>-0.015315087295176447</v>
      </c>
      <c r="I2199" s="22" t="n">
        <v>-0.14171325599707849</v>
      </c>
      <c r="J2199" s="22" t="n">
        <v>0.5229499958939887</v>
      </c>
      <c r="K2199" s="22" t="n">
        <v>-0.03235555948560483</v>
      </c>
      <c r="L2199" s="22" t="n">
        <v>0.5084931028356048</v>
      </c>
      <c r="M2199" s="22" t="n">
        <v>-0.11168936995029993</v>
      </c>
      <c r="N2199" s="22" t="n">
        <v>-0.6270273053616954</v>
      </c>
      <c r="O2199" s="22" t="n">
        <v>-0.02209169409030013</v>
      </c>
      <c r="P2199" s="22" t="n">
        <v>-0.6366003383574236</v>
      </c>
      <c r="Q2199" s="22" t="n">
        <v>-0.21324355628918412</v>
      </c>
      <c r="R2199" s="22" t="n">
        <v>0.923740719939639</v>
      </c>
      <c r="S2199" s="22" t="n">
        <v>0.8250134444347037</v>
      </c>
      <c r="T2199" s="22" t="n">
        <v>0.25915483695210667</v>
      </c>
      <c r="U2199" s="22" t="n">
        <v>-0.06684587185983133</v>
      </c>
      <c r="V2199" s="22" t="n">
        <v>0.5569997369640486</v>
      </c>
      <c r="W2199" s="22" t="n">
        <v>-0.053976878701593234</v>
      </c>
      <c r="X2199" s="22" t="n">
        <v>-0.23227716932632683</v>
      </c>
      <c r="Y2199" s="22" t="n">
        <v>-0.19630620654163336</v>
      </c>
      <c r="Z2199" s="22" t="n">
        <v>0.4364301722713089</v>
      </c>
      <c r="AA2199" s="22" t="n">
        <v>-0.16832919686024422</v>
      </c>
      <c r="AB2199" s="22" t="n">
        <v>0.4299111692864626</v>
      </c>
      <c r="AC2199" s="22" t="n">
        <v>-0.5042925618639315</v>
      </c>
    </row>
    <row r="2200">
      <c r="B2200" s="16" t="s">
        <v>335</v>
      </c>
      <c r="C2200" s="19" t="n">
        <v>0.5951149509243187</v>
      </c>
      <c r="D2200" s="19" t="n">
        <v>0.6030140798785711</v>
      </c>
      <c r="E2200" s="19" t="n">
        <v>-1.90869272582547</v>
      </c>
      <c r="F2200" s="19" t="n">
        <v>-0.5626427411924405</v>
      </c>
      <c r="G2200" s="19" t="n">
        <v>-0.4992049352804455</v>
      </c>
      <c r="H2200" s="19" t="n">
        <v>-0.5858020890404991</v>
      </c>
      <c r="I2200" s="19" t="n">
        <v>-1.3754521905598796</v>
      </c>
      <c r="J2200" s="19" t="n">
        <v>-1.124063336369997</v>
      </c>
      <c r="K2200" s="19" t="n">
        <v>-1.0928988981804286</v>
      </c>
      <c r="L2200" s="19" t="n">
        <v>-0.08277794697323786</v>
      </c>
      <c r="M2200" s="19" t="n">
        <v>-0.11168936995029993</v>
      </c>
      <c r="N2200" s="19" t="n">
        <v>-0.6270273053616954</v>
      </c>
      <c r="O2200" s="19" t="n">
        <v>-0.02209169409030013</v>
      </c>
      <c r="P2200" s="19" t="n">
        <v>-0.04164675110749498</v>
      </c>
      <c r="Q2200" s="19" t="n">
        <v>-0.7838141528467307</v>
      </c>
      <c r="R2200" s="19" t="n">
        <v>-0.2166799219611499</v>
      </c>
      <c r="S2200" s="19" t="n">
        <v>-1.9068191530312029</v>
      </c>
      <c r="T2200" s="19" t="n">
        <v>-0.2922384331587586</v>
      </c>
      <c r="U2200" s="19" t="n">
        <v>-1.2189541339145702</v>
      </c>
      <c r="V2200" s="19" t="n">
        <v>-1.216923338367106</v>
      </c>
      <c r="W2200" s="19" t="n">
        <v>-1.719549135779324</v>
      </c>
      <c r="X2200" s="19" t="n">
        <v>0.355364216319765</v>
      </c>
      <c r="Y2200" s="19" t="n">
        <v>-0.19630620654163336</v>
      </c>
      <c r="Z2200" s="19" t="n">
        <v>0.4364301722713089</v>
      </c>
      <c r="AA2200" s="19" t="n">
        <v>0.4559803560518009</v>
      </c>
      <c r="AB2200" s="19" t="n">
        <v>0.4299111692864626</v>
      </c>
      <c r="AC2200" s="19" t="n">
        <v>0.0408484059198426</v>
      </c>
    </row>
    <row r="2201">
      <c r="B2201" s="16" t="s">
        <v>336</v>
      </c>
      <c r="C2201" s="22" t="n">
        <v>1.178367145351807</v>
      </c>
      <c r="D2201" s="22" t="n">
        <v>1.2101025792157816</v>
      </c>
      <c r="E2201" s="22" t="n">
        <v>0.9962635167485345</v>
      </c>
      <c r="F2201" s="22" t="n">
        <v>1.178402104805146</v>
      </c>
      <c r="G2201" s="22" t="n">
        <v>1.237328964099781</v>
      </c>
      <c r="H2201" s="22" t="n">
        <v>1.1256589161954693</v>
      </c>
      <c r="I2201" s="22" t="n">
        <v>1.0920256785657223</v>
      </c>
      <c r="J2201" s="22" t="n">
        <v>1.071954439981984</v>
      </c>
      <c r="K2201" s="22" t="n">
        <v>1.028187779209219</v>
      </c>
      <c r="L2201" s="22" t="n">
        <v>1.0997641526444473</v>
      </c>
      <c r="M2201" s="22" t="n">
        <v>1.06398820847391</v>
      </c>
      <c r="N2201" s="22" t="n">
        <v>1.0987359204044387</v>
      </c>
      <c r="O2201" s="22" t="n">
        <v>0.5302006581672049</v>
      </c>
      <c r="P2201" s="22" t="n">
        <v>1.1482604233923623</v>
      </c>
      <c r="Q2201" s="22" t="n">
        <v>0.9278976368259092</v>
      </c>
      <c r="R2201" s="22" t="n">
        <v>0.923740719939639</v>
      </c>
      <c r="S2201" s="22" t="n">
        <v>0.8250134444347037</v>
      </c>
      <c r="T2201" s="22" t="n">
        <v>0.810548107062972</v>
      </c>
      <c r="U2201" s="22" t="n">
        <v>1.0852623901949077</v>
      </c>
      <c r="V2201" s="22" t="n">
        <v>1.1953401231797516E-16</v>
      </c>
      <c r="W2201" s="22" t="n">
        <v>1.0564046260168938</v>
      </c>
      <c r="X2201" s="22" t="n">
        <v>0.9430056019658569</v>
      </c>
      <c r="Y2201" s="22" t="n">
        <v>1.0142487337984387</v>
      </c>
      <c r="Z2201" s="22" t="n">
        <v>1.0209701315125193</v>
      </c>
      <c r="AA2201" s="22" t="n">
        <v>1.080289908963846</v>
      </c>
      <c r="AB2201" s="22" t="n">
        <v>0.9966998857448482</v>
      </c>
      <c r="AC2201" s="22" t="n">
        <v>0.03176566266049287</v>
      </c>
    </row>
    <row r="2202">
      <c r="B2202" s="16" t="s">
        <v>337</v>
      </c>
      <c r="C2202" s="19" t="n">
        <v>-1.1546416323581463</v>
      </c>
      <c r="D2202" s="19" t="n">
        <v>-0.6111629187958494</v>
      </c>
      <c r="E2202" s="19" t="n">
        <v>0.4152722682337336</v>
      </c>
      <c r="F2202" s="19" t="n">
        <v>-1.142991023191636</v>
      </c>
      <c r="G2202" s="19" t="n">
        <v>0.07963969784629678</v>
      </c>
      <c r="H2202" s="19" t="n">
        <v>-0.5858020890404991</v>
      </c>
      <c r="I2202" s="19" t="n">
        <v>-1.3754521905598796</v>
      </c>
      <c r="J2202" s="19" t="n">
        <v>-1.673067780457992</v>
      </c>
      <c r="K2202" s="19" t="n">
        <v>-1.0928988981804286</v>
      </c>
      <c r="L2202" s="19" t="n">
        <v>-0.6740489967820805</v>
      </c>
      <c r="M2202" s="19" t="n">
        <v>-0.11168936995029993</v>
      </c>
      <c r="N2202" s="19" t="n">
        <v>-0.6270273053616954</v>
      </c>
      <c r="O2202" s="19" t="n">
        <v>-0.02209169409030013</v>
      </c>
      <c r="P2202" s="19" t="n">
        <v>-0.6366003383574236</v>
      </c>
      <c r="Q2202" s="19" t="n">
        <v>-0.7838141528467307</v>
      </c>
      <c r="R2202" s="19" t="n">
        <v>-0.2166799219611499</v>
      </c>
      <c r="S2202" s="19" t="n">
        <v>-0.26771959455165883</v>
      </c>
      <c r="T2202" s="19" t="n">
        <v>-0.2922384331587586</v>
      </c>
      <c r="U2202" s="19" t="n">
        <v>-0.06684587185983133</v>
      </c>
      <c r="V2202" s="19" t="n">
        <v>-0.03430795481300299</v>
      </c>
      <c r="W2202" s="19" t="n">
        <v>-0.6091676310608367</v>
      </c>
      <c r="X2202" s="19" t="n">
        <v>-0.8199185549724186</v>
      </c>
      <c r="Y2202" s="19" t="n">
        <v>-0.8015836767116693</v>
      </c>
      <c r="Z2202" s="19" t="n">
        <v>-1.3171897054523216</v>
      </c>
      <c r="AA2202" s="19" t="n">
        <v>-1.4169483026843344</v>
      </c>
      <c r="AB2202" s="19" t="n">
        <v>-0.13687754717192308</v>
      </c>
      <c r="AC2202" s="19" t="n">
        <v>-0.4432230081458853</v>
      </c>
    </row>
    <row r="2203">
      <c r="B2203" s="16" t="s">
        <v>338</v>
      </c>
      <c r="C2203" s="22" t="n">
        <v>1.178367145351807</v>
      </c>
      <c r="D2203" s="22" t="n">
        <v>1.2101025792157816</v>
      </c>
      <c r="E2203" s="22" t="n">
        <v>0.9962635167485345</v>
      </c>
      <c r="F2203" s="22" t="n">
        <v>1.178402104805146</v>
      </c>
      <c r="G2203" s="22" t="n">
        <v>1.237328964099781</v>
      </c>
      <c r="H2203" s="22" t="n">
        <v>1.1256589161954693</v>
      </c>
      <c r="I2203" s="22" t="n">
        <v>1.0920256785657223</v>
      </c>
      <c r="J2203" s="22" t="n">
        <v>1.071954439981984</v>
      </c>
      <c r="K2203" s="22" t="n">
        <v>1.028187779209219</v>
      </c>
      <c r="L2203" s="22" t="n">
        <v>1.0997641526444473</v>
      </c>
      <c r="M2203" s="22" t="n">
        <v>1.06398820847391</v>
      </c>
      <c r="N2203" s="22" t="n">
        <v>1.0987359204044387</v>
      </c>
      <c r="O2203" s="22" t="n">
        <v>1.0824930104247097</v>
      </c>
      <c r="P2203" s="22" t="n">
        <v>1.1482604233923623</v>
      </c>
      <c r="Q2203" s="22" t="n">
        <v>0.9278976368259092</v>
      </c>
      <c r="R2203" s="22" t="n">
        <v>0.923740719939639</v>
      </c>
      <c r="S2203" s="22" t="n">
        <v>0.8250134444347037</v>
      </c>
      <c r="T2203" s="22" t="n">
        <v>0.810548107062972</v>
      </c>
      <c r="U2203" s="22" t="n">
        <v>1.0852623901949077</v>
      </c>
      <c r="V2203" s="22" t="n">
        <v>1.1483074287411001</v>
      </c>
      <c r="W2203" s="22" t="n">
        <v>1.0564046260168938</v>
      </c>
      <c r="X2203" s="22" t="n">
        <v>0.9430056019658569</v>
      </c>
      <c r="Y2203" s="22" t="n">
        <v>1.0142487337984387</v>
      </c>
      <c r="Z2203" s="22" t="n">
        <v>1.0209701315125193</v>
      </c>
      <c r="AA2203" s="22" t="n">
        <v>1.080289908963846</v>
      </c>
      <c r="AB2203" s="22" t="n">
        <v>0.9966998857448482</v>
      </c>
      <c r="AC2203" s="22" t="n">
        <v>0.24109075735451974</v>
      </c>
    </row>
    <row r="2204">
      <c r="B2204" s="16" t="s">
        <v>339</v>
      </c>
      <c r="C2204" s="19" t="n">
        <v>0.011862756496830232</v>
      </c>
      <c r="D2204" s="19" t="n">
        <v>-0.00407441945863912</v>
      </c>
      <c r="E2204" s="19" t="n">
        <v>0.4152722682337336</v>
      </c>
      <c r="F2204" s="19" t="n">
        <v>-1.142991023191636</v>
      </c>
      <c r="G2204" s="19" t="n">
        <v>-0.4992049352804455</v>
      </c>
      <c r="H2204" s="19" t="n">
        <v>-0.015315087295176447</v>
      </c>
      <c r="I2204" s="19" t="n">
        <v>0.475156211284322</v>
      </c>
      <c r="J2204" s="19" t="n">
        <v>1.071954439981984</v>
      </c>
      <c r="K2204" s="19" t="n">
        <v>1.028187779209219</v>
      </c>
      <c r="L2204" s="19" t="n">
        <v>-1.265320046590923</v>
      </c>
      <c r="M2204" s="19" t="n">
        <v>-0.699528159162405</v>
      </c>
      <c r="N2204" s="19" t="n">
        <v>-1.7775361225391177</v>
      </c>
      <c r="O2204" s="19" t="n">
        <v>-1.12667639860531</v>
      </c>
      <c r="P2204" s="19" t="n">
        <v>-1.2315539256073522</v>
      </c>
      <c r="Q2204" s="19" t="n">
        <v>-0.7838141528467307</v>
      </c>
      <c r="R2204" s="19" t="n">
        <v>0.923740719939639</v>
      </c>
      <c r="S2204" s="19" t="n">
        <v>-0.26771959455165883</v>
      </c>
      <c r="T2204" s="19" t="n">
        <v>0.810548107062972</v>
      </c>
      <c r="U2204" s="19" t="n">
        <v>-0.6429000028872008</v>
      </c>
      <c r="V2204" s="19" t="n">
        <v>-0.6256156465900545</v>
      </c>
      <c r="W2204" s="19" t="n">
        <v>0.5012138736576504</v>
      </c>
      <c r="X2204" s="19" t="n">
        <v>0.355364216319765</v>
      </c>
      <c r="Y2204" s="19" t="n">
        <v>-0.19630620654163336</v>
      </c>
      <c r="Z2204" s="19" t="n">
        <v>-0.7326497462111116</v>
      </c>
      <c r="AA2204" s="19" t="n">
        <v>1.080289908963846</v>
      </c>
      <c r="AB2204" s="19" t="n">
        <v>0.4299111692864626</v>
      </c>
      <c r="AC2204" s="19" t="n">
        <v>-0.5697564964539328</v>
      </c>
    </row>
    <row r="2205">
      <c r="B2205" s="16" t="s">
        <v>340</v>
      </c>
      <c r="C2205" s="22" t="n">
        <v>-0.5713894379306581</v>
      </c>
      <c r="D2205" s="22" t="n">
        <v>-0.6111629187958494</v>
      </c>
      <c r="E2205" s="22" t="n">
        <v>0.9962635167485345</v>
      </c>
      <c r="F2205" s="22" t="n">
        <v>0.01770554080675495</v>
      </c>
      <c r="G2205" s="22" t="n">
        <v>0.07963969784629678</v>
      </c>
      <c r="H2205" s="22" t="n">
        <v>-0.015315087295176447</v>
      </c>
      <c r="I2205" s="22" t="n">
        <v>0.475156211284322</v>
      </c>
      <c r="J2205" s="22" t="n">
        <v>-0.026054448194006555</v>
      </c>
      <c r="K2205" s="22" t="n">
        <v>-1.0928988981804286</v>
      </c>
      <c r="L2205" s="22" t="n">
        <v>-0.08277794697323786</v>
      </c>
      <c r="M2205" s="22" t="n">
        <v>-0.11168936995029993</v>
      </c>
      <c r="N2205" s="22" t="n">
        <v>0.5234815118157272</v>
      </c>
      <c r="O2205" s="22" t="n">
        <v>-0.574384046347805</v>
      </c>
      <c r="P2205" s="22" t="n">
        <v>0.5533068361424336</v>
      </c>
      <c r="Q2205" s="22" t="n">
        <v>0.9278976368259092</v>
      </c>
      <c r="R2205" s="22" t="n">
        <v>0.3535303989892446</v>
      </c>
      <c r="S2205" s="22" t="n">
        <v>0.8250134444347037</v>
      </c>
      <c r="T2205" s="22" t="n">
        <v>0.25915483695210667</v>
      </c>
      <c r="U2205" s="22" t="n">
        <v>-0.06684587185983133</v>
      </c>
      <c r="V2205" s="22" t="n">
        <v>-0.03430795481300299</v>
      </c>
      <c r="W2205" s="22" t="n">
        <v>-0.053976878701593234</v>
      </c>
      <c r="X2205" s="22" t="n">
        <v>-0.23227716932632683</v>
      </c>
      <c r="Y2205" s="22" t="n">
        <v>-0.19630620654163336</v>
      </c>
      <c r="Z2205" s="22" t="n">
        <v>-0.7326497462111116</v>
      </c>
      <c r="AA2205" s="22" t="n">
        <v>-0.16832919686024422</v>
      </c>
      <c r="AB2205" s="22" t="n">
        <v>0.4299111692864626</v>
      </c>
      <c r="AC2205" s="22" t="n">
        <v>-0.5691667743063785</v>
      </c>
    </row>
    <row r="2206">
      <c r="B2206" s="16" t="s">
        <v>341</v>
      </c>
      <c r="C2206" s="19" t="n">
        <v>0.011862756496830232</v>
      </c>
      <c r="D2206" s="19" t="n">
        <v>-0.00407441945863912</v>
      </c>
      <c r="E2206" s="19" t="n">
        <v>-0.16571898028106735</v>
      </c>
      <c r="F2206" s="19" t="n">
        <v>0.01770554080675495</v>
      </c>
      <c r="G2206" s="19" t="n">
        <v>0.07963969784629678</v>
      </c>
      <c r="H2206" s="19" t="n">
        <v>-0.015315087295176447</v>
      </c>
      <c r="I2206" s="19" t="n">
        <v>-0.14171325599707849</v>
      </c>
      <c r="J2206" s="19" t="n">
        <v>1.071954439981984</v>
      </c>
      <c r="K2206" s="19" t="n">
        <v>1.028187779209219</v>
      </c>
      <c r="L2206" s="19" t="n">
        <v>-0.08277794697323786</v>
      </c>
      <c r="M2206" s="19" t="n">
        <v>-0.11168936995029993</v>
      </c>
      <c r="N2206" s="19" t="n">
        <v>-0.05177289677298401</v>
      </c>
      <c r="O2206" s="19" t="n">
        <v>-0.02209169409030013</v>
      </c>
      <c r="P2206" s="19" t="n">
        <v>-0.04164675110749498</v>
      </c>
      <c r="Q2206" s="19" t="n">
        <v>0.35732704026836254</v>
      </c>
      <c r="R2206" s="19" t="n">
        <v>-0.2166799219611499</v>
      </c>
      <c r="S2206" s="19" t="n">
        <v>-0.26771959455165883</v>
      </c>
      <c r="T2206" s="19" t="n">
        <v>-0.2922384331587586</v>
      </c>
      <c r="U2206" s="19" t="n">
        <v>-0.06684587185983133</v>
      </c>
      <c r="V2206" s="19" t="n">
        <v>-0.03430795481300299</v>
      </c>
      <c r="W2206" s="19" t="n">
        <v>-0.053976878701593234</v>
      </c>
      <c r="X2206" s="19" t="n">
        <v>-0.23227716932632683</v>
      </c>
      <c r="Y2206" s="19" t="n">
        <v>-0.19630620654163336</v>
      </c>
      <c r="Z2206" s="19" t="n">
        <v>-0.14810978696990126</v>
      </c>
      <c r="AA2206" s="19" t="n">
        <v>-0.16832919686024422</v>
      </c>
      <c r="AB2206" s="19" t="n">
        <v>-0.13687754717192308</v>
      </c>
      <c r="AC2206" s="19" t="n">
        <v>-0.509250697192828</v>
      </c>
    </row>
    <row r="2207">
      <c r="B2207" s="16" t="s">
        <v>342</v>
      </c>
      <c r="C2207" s="22" t="n">
        <v>1.178367145351807</v>
      </c>
      <c r="D2207" s="22" t="n">
        <v>1.2101025792157816</v>
      </c>
      <c r="E2207" s="22" t="n">
        <v>0.9962635167485345</v>
      </c>
      <c r="F2207" s="22" t="n">
        <v>1.178402104805146</v>
      </c>
      <c r="G2207" s="22" t="n">
        <v>1.237328964099781</v>
      </c>
      <c r="H2207" s="22" t="n">
        <v>1.1256589161954693</v>
      </c>
      <c r="I2207" s="22" t="n">
        <v>1.0920256785657223</v>
      </c>
      <c r="J2207" s="22" t="n">
        <v>1.071954439981984</v>
      </c>
      <c r="K2207" s="22" t="n">
        <v>-2.153442236875253</v>
      </c>
      <c r="L2207" s="22" t="n">
        <v>1.0997641526444473</v>
      </c>
      <c r="M2207" s="22" t="n">
        <v>1.06398820847391</v>
      </c>
      <c r="N2207" s="22" t="n">
        <v>1.0987359204044387</v>
      </c>
      <c r="O2207" s="22" t="n">
        <v>1.0824930104247097</v>
      </c>
      <c r="P2207" s="22" t="n">
        <v>1.1482604233923623</v>
      </c>
      <c r="Q2207" s="22" t="n">
        <v>0.9278976368259092</v>
      </c>
      <c r="R2207" s="22" t="n">
        <v>0.923740719939639</v>
      </c>
      <c r="S2207" s="22" t="n">
        <v>0.8250134444347037</v>
      </c>
      <c r="T2207" s="22" t="n">
        <v>0.810548107062972</v>
      </c>
      <c r="U2207" s="22" t="n">
        <v>1.0852623901949077</v>
      </c>
      <c r="V2207" s="22" t="n">
        <v>1.1483074287411001</v>
      </c>
      <c r="W2207" s="22" t="n">
        <v>1.0564046260168938</v>
      </c>
      <c r="X2207" s="22" t="n">
        <v>0.9430056019658569</v>
      </c>
      <c r="Y2207" s="22" t="n">
        <v>1.0142487337984387</v>
      </c>
      <c r="Z2207" s="22" t="n">
        <v>1.0209701315125193</v>
      </c>
      <c r="AA2207" s="22" t="n">
        <v>1.080289908963846</v>
      </c>
      <c r="AB2207" s="22" t="n">
        <v>0.9966998857448482</v>
      </c>
      <c r="AC2207" s="22" t="n">
        <v>0.24109075735451974</v>
      </c>
    </row>
    <row r="2208">
      <c r="B2208" s="16" t="s">
        <v>343</v>
      </c>
      <c r="C2208" s="19" t="n">
        <v>-2.321146021213123</v>
      </c>
      <c r="D2208" s="19" t="n">
        <v>-1.82533991747027</v>
      </c>
      <c r="E2208" s="19" t="n">
        <v>-1.3277014773106692</v>
      </c>
      <c r="F2208" s="19" t="n">
        <v>-1.7233393051908317</v>
      </c>
      <c r="G2208" s="19" t="n">
        <v>-0.4992049352804455</v>
      </c>
      <c r="H2208" s="19" t="n">
        <v>-1.7267760925311446</v>
      </c>
      <c r="I2208" s="19" t="n">
        <v>0.475156211284322</v>
      </c>
      <c r="J2208" s="19" t="n">
        <v>-0.026054448194006555</v>
      </c>
      <c r="K2208" s="19" t="n">
        <v>-0.5626272288330166</v>
      </c>
      <c r="L2208" s="19" t="n">
        <v>-1.8565910963997656</v>
      </c>
      <c r="M2208" s="19" t="n">
        <v>-1.875205737586615</v>
      </c>
      <c r="N2208" s="19" t="n">
        <v>-1.2022817139504065</v>
      </c>
      <c r="O2208" s="19" t="n">
        <v>-1.12667639860531</v>
      </c>
      <c r="P2208" s="19" t="n">
        <v>-1.2315539256073522</v>
      </c>
      <c r="Q2208" s="19" t="n">
        <v>-1.3543847494042773</v>
      </c>
      <c r="R2208" s="19" t="n">
        <v>-1.3571005638619387</v>
      </c>
      <c r="S2208" s="19" t="n">
        <v>-1.3604526335380214</v>
      </c>
      <c r="T2208" s="19" t="n">
        <v>-1.3950249733804894</v>
      </c>
      <c r="U2208" s="19" t="n">
        <v>-1.7950082649419397</v>
      </c>
      <c r="V2208" s="19" t="n">
        <v>-1.8082310301441575</v>
      </c>
      <c r="W2208" s="19" t="n">
        <v>-1.719549135779324</v>
      </c>
      <c r="X2208" s="19" t="n">
        <v>-1.9952013262646022</v>
      </c>
      <c r="Y2208" s="19" t="n">
        <v>-2.0121386170517415</v>
      </c>
      <c r="Z2208" s="19" t="n">
        <v>-1.9017296646935318</v>
      </c>
      <c r="AA2208" s="19" t="n">
        <v>-2.04125785559638</v>
      </c>
      <c r="AB2208" s="19" t="n">
        <v>-1.83724369654708</v>
      </c>
      <c r="AC2208" s="19" t="n">
        <v>1.621402749588181</v>
      </c>
    </row>
    <row r="2209">
      <c r="B2209" s="16" t="s">
        <v>344</v>
      </c>
      <c r="C2209" s="22" t="n">
        <v>-0.5713894379306581</v>
      </c>
      <c r="D2209" s="22" t="n">
        <v>0.6030140798785711</v>
      </c>
      <c r="E2209" s="22" t="n">
        <v>-0.7467102287958683</v>
      </c>
      <c r="F2209" s="22" t="n">
        <v>-0.5626427411924405</v>
      </c>
      <c r="G2209" s="22" t="n">
        <v>0.07963969784629678</v>
      </c>
      <c r="H2209" s="22" t="n">
        <v>-1.156289090785822</v>
      </c>
      <c r="I2209" s="22" t="n">
        <v>-0.14171325599707849</v>
      </c>
      <c r="J2209" s="22" t="n">
        <v>-0.5750588922820018</v>
      </c>
      <c r="K2209" s="22" t="n">
        <v>-0.03235555948560483</v>
      </c>
      <c r="L2209" s="22" t="n">
        <v>-0.6740489967820805</v>
      </c>
      <c r="M2209" s="22" t="n">
        <v>-0.11168936995029993</v>
      </c>
      <c r="N2209" s="22" t="n">
        <v>-0.05177289677298401</v>
      </c>
      <c r="O2209" s="22" t="n">
        <v>-1.12667639860531</v>
      </c>
      <c r="P2209" s="22" t="n">
        <v>0.5533068361424336</v>
      </c>
      <c r="Q2209" s="22" t="n">
        <v>-0.21324355628918412</v>
      </c>
      <c r="R2209" s="22" t="n">
        <v>-1.3571005638619387</v>
      </c>
      <c r="S2209" s="22" t="n">
        <v>-1.9068191530312029</v>
      </c>
      <c r="T2209" s="22" t="n">
        <v>-0.8436317032696239</v>
      </c>
      <c r="U2209" s="22" t="n">
        <v>-0.6429000028872008</v>
      </c>
      <c r="V2209" s="22" t="n">
        <v>-0.03430795481300299</v>
      </c>
      <c r="W2209" s="22" t="n">
        <v>-0.6091676310608367</v>
      </c>
      <c r="X2209" s="22" t="n">
        <v>-0.8199185549724186</v>
      </c>
      <c r="Y2209" s="22" t="n">
        <v>-0.8015836767116693</v>
      </c>
      <c r="Z2209" s="22" t="n">
        <v>-0.14810978696990126</v>
      </c>
      <c r="AA2209" s="22" t="n">
        <v>-0.7926387497722893</v>
      </c>
      <c r="AB2209" s="22" t="n">
        <v>-0.7036662636303088</v>
      </c>
      <c r="AC2209" s="22" t="n">
        <v>0.06495456138127145</v>
      </c>
    </row>
    <row r="2210">
      <c r="B2210" s="16" t="s">
        <v>345</v>
      </c>
      <c r="C2210" s="19" t="n">
        <v>-1.1546416323581463</v>
      </c>
      <c r="D2210" s="19" t="n">
        <v>-1.2182514181330595</v>
      </c>
      <c r="E2210" s="19" t="n">
        <v>-1.90869272582547</v>
      </c>
      <c r="F2210" s="19" t="n">
        <v>-1.7233393051908317</v>
      </c>
      <c r="G2210" s="19" t="n">
        <v>-0.4992049352804455</v>
      </c>
      <c r="H2210" s="19" t="n">
        <v>-0.015315087295176447</v>
      </c>
      <c r="I2210" s="19" t="n">
        <v>0.475156211284322</v>
      </c>
      <c r="J2210" s="19" t="n">
        <v>-0.5750588922820018</v>
      </c>
      <c r="K2210" s="19" t="n">
        <v>-0.03235555948560483</v>
      </c>
      <c r="L2210" s="19" t="n">
        <v>-1.265320046590923</v>
      </c>
      <c r="M2210" s="19" t="n">
        <v>1.06398820847391</v>
      </c>
      <c r="N2210" s="19" t="n">
        <v>1.0987359204044387</v>
      </c>
      <c r="O2210" s="19" t="n">
        <v>-0.02209169409030013</v>
      </c>
      <c r="P2210" s="19" t="n">
        <v>-0.04164675110749498</v>
      </c>
      <c r="Q2210" s="19" t="n">
        <v>-0.21324355628918412</v>
      </c>
      <c r="R2210" s="19" t="n">
        <v>-0.2166799219611499</v>
      </c>
      <c r="S2210" s="19" t="n">
        <v>-0.8140861140448401</v>
      </c>
      <c r="T2210" s="19" t="n">
        <v>-0.8436317032696239</v>
      </c>
      <c r="U2210" s="19" t="n">
        <v>-0.6429000028872008</v>
      </c>
      <c r="V2210" s="19" t="n">
        <v>-0.6256156465900545</v>
      </c>
      <c r="W2210" s="19" t="n">
        <v>-0.053976878701593234</v>
      </c>
      <c r="X2210" s="19" t="n">
        <v>-0.8199185549724186</v>
      </c>
      <c r="Y2210" s="19" t="n">
        <v>1.0142487337984387</v>
      </c>
      <c r="Z2210" s="19" t="n">
        <v>1.0209701315125193</v>
      </c>
      <c r="AA2210" s="19" t="n">
        <v>1.080289908963846</v>
      </c>
      <c r="AB2210" s="19" t="n">
        <v>0.9966998857448482</v>
      </c>
      <c r="AC2210" s="19" t="n">
        <v>-0.24854932808754684</v>
      </c>
    </row>
    <row r="2211">
      <c r="B2211" s="16" t="s">
        <v>346</v>
      </c>
      <c r="C2211" s="22" t="n">
        <v>-1.1132031097888773E-16</v>
      </c>
      <c r="D2211" s="22" t="n">
        <v>-6.291263806209214E-17</v>
      </c>
      <c r="E2211" s="22" t="n">
        <v>2.2329508480597847E-16</v>
      </c>
      <c r="F2211" s="22" t="n">
        <v>-1.776356839400249E-17</v>
      </c>
      <c r="G2211" s="22" t="n">
        <v>1.0894063429134341E-16</v>
      </c>
      <c r="H2211" s="22" t="n">
        <v>2.335793796118351E-16</v>
      </c>
      <c r="I2211" s="22" t="n">
        <v>7.771561172376104E-17</v>
      </c>
      <c r="J2211" s="22" t="n">
        <v>-1.69788473720923E-16</v>
      </c>
      <c r="K2211" s="22" t="n">
        <v>1.5963082469435805E-16</v>
      </c>
      <c r="L2211" s="22" t="n">
        <v>1.0997641526444473</v>
      </c>
      <c r="M2211" s="22" t="n">
        <v>1.06398820847391</v>
      </c>
      <c r="N2211" s="22" t="n">
        <v>1.0987359204044387</v>
      </c>
      <c r="O2211" s="22" t="n">
        <v>1.0824930104247097</v>
      </c>
      <c r="P2211" s="22" t="n">
        <v>1.1482604233923623</v>
      </c>
      <c r="Q2211" s="22" t="n">
        <v>0.9278976368259092</v>
      </c>
      <c r="R2211" s="22" t="n">
        <v>0.923740719939639</v>
      </c>
      <c r="S2211" s="22" t="n">
        <v>0.8250134444347037</v>
      </c>
      <c r="T2211" s="22" t="n">
        <v>0.810548107062972</v>
      </c>
      <c r="U2211" s="22" t="n">
        <v>1.6209256159527283E-16</v>
      </c>
      <c r="V2211" s="22" t="n">
        <v>1.1953401231797516E-16</v>
      </c>
      <c r="W2211" s="22" t="n">
        <v>-5.4223991473084396E-17</v>
      </c>
      <c r="X2211" s="22" t="n">
        <v>-5.181040781584068E-17</v>
      </c>
      <c r="Y2211" s="22" t="n">
        <v>9.458510700293063E-17</v>
      </c>
      <c r="Z2211" s="22" t="n">
        <v>-1.9484414082171474E-16</v>
      </c>
      <c r="AA2211" s="22" t="n">
        <v>1.5987211554602244E-16</v>
      </c>
      <c r="AB2211" s="22" t="n">
        <v>8.781602093652119E-17</v>
      </c>
      <c r="AC2211" s="22" t="n">
        <v>-0.5311933635456354</v>
      </c>
    </row>
    <row r="2212">
      <c r="B2212" s="16" t="s">
        <v>347</v>
      </c>
      <c r="C2212" s="19" t="n">
        <v>-0.5713894379306581</v>
      </c>
      <c r="D2212" s="19" t="n">
        <v>-0.00407441945863912</v>
      </c>
      <c r="E2212" s="19" t="n">
        <v>-0.16571898028106735</v>
      </c>
      <c r="F2212" s="19" t="n">
        <v>-0.5626427411924405</v>
      </c>
      <c r="G2212" s="19" t="n">
        <v>0.07963969784629678</v>
      </c>
      <c r="H2212" s="19" t="n">
        <v>-0.015315087295176447</v>
      </c>
      <c r="I2212" s="19" t="n">
        <v>1.0920256785657223</v>
      </c>
      <c r="J2212" s="19" t="n">
        <v>-0.026054448194006555</v>
      </c>
      <c r="K2212" s="19" t="n">
        <v>-0.03235555948560483</v>
      </c>
      <c r="L2212" s="19" t="n">
        <v>-0.08277794697323786</v>
      </c>
      <c r="M2212" s="19" t="n">
        <v>-0.11168936995029993</v>
      </c>
      <c r="N2212" s="19" t="n">
        <v>-0.05177289677298401</v>
      </c>
      <c r="O2212" s="19" t="n">
        <v>-0.574384046347805</v>
      </c>
      <c r="P2212" s="19" t="n">
        <v>-0.6366003383574236</v>
      </c>
      <c r="Q2212" s="19" t="n">
        <v>0.35732704026836254</v>
      </c>
      <c r="R2212" s="19" t="n">
        <v>-0.7868902429115444</v>
      </c>
      <c r="S2212" s="19" t="n">
        <v>0.8250134444347037</v>
      </c>
      <c r="T2212" s="19" t="n">
        <v>-0.2922384331587586</v>
      </c>
      <c r="U2212" s="19" t="n">
        <v>-0.06684587185983133</v>
      </c>
      <c r="V2212" s="19" t="n">
        <v>-0.03430795481300299</v>
      </c>
      <c r="W2212" s="19" t="n">
        <v>-0.053976878701593234</v>
      </c>
      <c r="X2212" s="19" t="n">
        <v>-0.23227716932632683</v>
      </c>
      <c r="Y2212" s="19" t="n">
        <v>-0.19630620654163336</v>
      </c>
      <c r="Z2212" s="19" t="n">
        <v>-0.14810978696990126</v>
      </c>
      <c r="AA2212" s="19" t="n">
        <v>-0.16832919686024422</v>
      </c>
      <c r="AB2212" s="19" t="n">
        <v>-0.13687754717192308</v>
      </c>
      <c r="AC2212" s="19" t="n">
        <v>-0.5182632978270457</v>
      </c>
    </row>
    <row r="2213">
      <c r="B2213" s="16" t="s">
        <v>348</v>
      </c>
      <c r="C2213" s="22" t="n">
        <v>0.011862756496830232</v>
      </c>
      <c r="D2213" s="22" t="n">
        <v>-0.6111629187958494</v>
      </c>
      <c r="E2213" s="22" t="n">
        <v>-0.7467102287958683</v>
      </c>
      <c r="F2213" s="22" t="n">
        <v>0.5980538228059505</v>
      </c>
      <c r="G2213" s="22" t="n">
        <v>-0.4992049352804455</v>
      </c>
      <c r="H2213" s="22" t="n">
        <v>-0.015315087295176447</v>
      </c>
      <c r="I2213" s="22" t="n">
        <v>-0.758582723278479</v>
      </c>
      <c r="J2213" s="22" t="n">
        <v>-0.5750588922820018</v>
      </c>
      <c r="K2213" s="22" t="n">
        <v>-1.0928988981804286</v>
      </c>
      <c r="L2213" s="22" t="n">
        <v>-0.08277794697323786</v>
      </c>
      <c r="M2213" s="22" t="n">
        <v>-0.11168936995029993</v>
      </c>
      <c r="N2213" s="22" t="n">
        <v>-0.05177289677298401</v>
      </c>
      <c r="O2213" s="22" t="n">
        <v>-1.678968750862815</v>
      </c>
      <c r="P2213" s="22" t="n">
        <v>-0.04164675110749498</v>
      </c>
      <c r="Q2213" s="22" t="n">
        <v>-0.21324355628918412</v>
      </c>
      <c r="R2213" s="22" t="n">
        <v>-1.3571005638619387</v>
      </c>
      <c r="S2213" s="22" t="n">
        <v>-1.9068191530312029</v>
      </c>
      <c r="T2213" s="22" t="n">
        <v>-1.3950249733804894</v>
      </c>
      <c r="U2213" s="22" t="n">
        <v>-1.2189541339145702</v>
      </c>
      <c r="V2213" s="22" t="n">
        <v>-1.216923338367106</v>
      </c>
      <c r="W2213" s="22" t="n">
        <v>-1.1643583834200804</v>
      </c>
      <c r="X2213" s="22" t="n">
        <v>-0.23227716932632683</v>
      </c>
      <c r="Y2213" s="22" t="n">
        <v>-0.19630620654163336</v>
      </c>
      <c r="Z2213" s="22" t="n">
        <v>0.4364301722713089</v>
      </c>
      <c r="AA2213" s="22" t="n">
        <v>0.4559803560518009</v>
      </c>
      <c r="AB2213" s="22" t="n">
        <v>0.4299111692864626</v>
      </c>
      <c r="AC2213" s="22" t="n">
        <v>0.7033101543681629</v>
      </c>
    </row>
    <row r="2214">
      <c r="B2214" s="16" t="s">
        <v>349</v>
      </c>
      <c r="C2214" s="19" t="n">
        <v>1.178367145351807</v>
      </c>
      <c r="D2214" s="19" t="n">
        <v>1.2101025792157816</v>
      </c>
      <c r="E2214" s="19" t="n">
        <v>-2.489683974340271</v>
      </c>
      <c r="F2214" s="19" t="n">
        <v>1.178402104805146</v>
      </c>
      <c r="G2214" s="19" t="n">
        <v>1.237328964099781</v>
      </c>
      <c r="H2214" s="19" t="n">
        <v>1.1256589161954693</v>
      </c>
      <c r="I2214" s="19" t="n">
        <v>1.0920256785657223</v>
      </c>
      <c r="J2214" s="19" t="n">
        <v>1.071954439981984</v>
      </c>
      <c r="K2214" s="19" t="n">
        <v>-2.153442236875253</v>
      </c>
      <c r="L2214" s="19" t="n">
        <v>1.0997641526444473</v>
      </c>
      <c r="M2214" s="19" t="n">
        <v>1.06398820847391</v>
      </c>
      <c r="N2214" s="19" t="n">
        <v>1.0987359204044387</v>
      </c>
      <c r="O2214" s="19" t="n">
        <v>1.0824930104247097</v>
      </c>
      <c r="P2214" s="19" t="n">
        <v>1.1482604233923623</v>
      </c>
      <c r="Q2214" s="19" t="n">
        <v>0.9278976368259092</v>
      </c>
      <c r="R2214" s="19" t="n">
        <v>0.923740719939639</v>
      </c>
      <c r="S2214" s="19" t="n">
        <v>0.8250134444347037</v>
      </c>
      <c r="T2214" s="19" t="n">
        <v>0.810548107062972</v>
      </c>
      <c r="U2214" s="19" t="n">
        <v>1.0852623901949077</v>
      </c>
      <c r="V2214" s="19" t="n">
        <v>1.1483074287411001</v>
      </c>
      <c r="W2214" s="19" t="n">
        <v>1.0564046260168938</v>
      </c>
      <c r="X2214" s="19" t="n">
        <v>0.9430056019658569</v>
      </c>
      <c r="Y2214" s="19" t="n">
        <v>1.0142487337984387</v>
      </c>
      <c r="Z2214" s="19" t="n">
        <v>1.0209701315125193</v>
      </c>
      <c r="AA2214" s="19" t="n">
        <v>1.080289908963846</v>
      </c>
      <c r="AB2214" s="19" t="n">
        <v>0.9966998857448482</v>
      </c>
      <c r="AC2214" s="19" t="n">
        <v>0.24109075735451974</v>
      </c>
    </row>
    <row r="2215">
      <c r="B2215" s="16" t="s">
        <v>350</v>
      </c>
      <c r="C2215" s="22" t="n">
        <v>0.011862756496830232</v>
      </c>
      <c r="D2215" s="22" t="n">
        <v>-0.00407441945863912</v>
      </c>
      <c r="E2215" s="22" t="n">
        <v>-0.16571898028106735</v>
      </c>
      <c r="F2215" s="22" t="n">
        <v>0.01770554080675495</v>
      </c>
      <c r="G2215" s="22" t="n">
        <v>0.658484330973039</v>
      </c>
      <c r="H2215" s="22" t="n">
        <v>0.5551719144501464</v>
      </c>
      <c r="I2215" s="22" t="n">
        <v>-0.14171325599707849</v>
      </c>
      <c r="J2215" s="22" t="n">
        <v>0.5229499958939887</v>
      </c>
      <c r="K2215" s="22" t="n">
        <v>-1.0928988981804286</v>
      </c>
      <c r="L2215" s="22" t="n">
        <v>-0.6740489967820805</v>
      </c>
      <c r="M2215" s="22" t="n">
        <v>-0.11168936995029993</v>
      </c>
      <c r="N2215" s="22" t="n">
        <v>-0.6270273053616954</v>
      </c>
      <c r="O2215" s="22" t="n">
        <v>-0.574384046347805</v>
      </c>
      <c r="P2215" s="22" t="n">
        <v>-0.6366003383574236</v>
      </c>
      <c r="Q2215" s="22" t="n">
        <v>-0.21324355628918412</v>
      </c>
      <c r="R2215" s="22" t="n">
        <v>0.923740719939639</v>
      </c>
      <c r="S2215" s="22" t="n">
        <v>0.8250134444347037</v>
      </c>
      <c r="T2215" s="22" t="n">
        <v>0.810548107062972</v>
      </c>
      <c r="U2215" s="22" t="n">
        <v>-0.6429000028872008</v>
      </c>
      <c r="V2215" s="22" t="n">
        <v>-0.6256156465900545</v>
      </c>
      <c r="W2215" s="22" t="n">
        <v>1.0564046260168938</v>
      </c>
      <c r="X2215" s="22" t="n">
        <v>0.9430056019658569</v>
      </c>
      <c r="Y2215" s="22" t="n">
        <v>1.0142487337984387</v>
      </c>
      <c r="Z2215" s="22" t="n">
        <v>1.0209701315125193</v>
      </c>
      <c r="AA2215" s="22" t="n">
        <v>1.080289908963846</v>
      </c>
      <c r="AB2215" s="22" t="n">
        <v>0.9966998857448482</v>
      </c>
      <c r="AC2215" s="22" t="n">
        <v>-0.37368804688490026</v>
      </c>
    </row>
    <row r="2216">
      <c r="B2216" s="16" t="s">
        <v>351</v>
      </c>
      <c r="C2216" s="19" t="n">
        <v>0.011862756496830232</v>
      </c>
      <c r="D2216" s="19" t="n">
        <v>-0.6111629187958494</v>
      </c>
      <c r="E2216" s="19" t="n">
        <v>-0.16571898028106735</v>
      </c>
      <c r="F2216" s="19" t="n">
        <v>-1.142991023191636</v>
      </c>
      <c r="G2216" s="19" t="n">
        <v>-1.078049568407188</v>
      </c>
      <c r="H2216" s="19" t="n">
        <v>-0.5858020890404991</v>
      </c>
      <c r="I2216" s="19" t="n">
        <v>-0.14171325599707849</v>
      </c>
      <c r="J2216" s="19" t="n">
        <v>1.071954439981984</v>
      </c>
      <c r="K2216" s="19" t="n">
        <v>0.49791610986180707</v>
      </c>
      <c r="L2216" s="19" t="n">
        <v>-1.8565910963997656</v>
      </c>
      <c r="M2216" s="19" t="n">
        <v>-0.11168936995029993</v>
      </c>
      <c r="N2216" s="19" t="n">
        <v>0.5234815118157272</v>
      </c>
      <c r="O2216" s="19" t="n">
        <v>-0.574384046347805</v>
      </c>
      <c r="P2216" s="19" t="n">
        <v>-1.8265075128572807</v>
      </c>
      <c r="Q2216" s="19" t="n">
        <v>-0.21324355628918412</v>
      </c>
      <c r="R2216" s="19" t="n">
        <v>-0.2166799219611499</v>
      </c>
      <c r="S2216" s="19" t="n">
        <v>-0.26771959455165883</v>
      </c>
      <c r="T2216" s="19" t="n">
        <v>0.25915483695210667</v>
      </c>
      <c r="U2216" s="19" t="n">
        <v>-0.6429000028872008</v>
      </c>
      <c r="V2216" s="19" t="n">
        <v>-1.216923338367106</v>
      </c>
      <c r="W2216" s="19" t="n">
        <v>-2.2747398881385674</v>
      </c>
      <c r="X2216" s="19" t="n">
        <v>-0.8199185549724186</v>
      </c>
      <c r="Y2216" s="19" t="n">
        <v>-0.8015836767116693</v>
      </c>
      <c r="Z2216" s="19" t="n">
        <v>-0.7326497462111116</v>
      </c>
      <c r="AA2216" s="19" t="n">
        <v>-1.4169483026843344</v>
      </c>
      <c r="AB2216" s="19" t="n">
        <v>-1.83724369654708</v>
      </c>
      <c r="AC2216" s="19" t="n">
        <v>-0.4760497363181087</v>
      </c>
    </row>
    <row r="2217">
      <c r="B2217" s="16" t="s">
        <v>352</v>
      </c>
      <c r="C2217" s="22" t="n">
        <v>0.011862756496830232</v>
      </c>
      <c r="D2217" s="22" t="n">
        <v>-0.00407441945863912</v>
      </c>
      <c r="E2217" s="22" t="n">
        <v>0.4152722682337336</v>
      </c>
      <c r="F2217" s="22" t="n">
        <v>0.01770554080675495</v>
      </c>
      <c r="G2217" s="22" t="n">
        <v>0.658484330973039</v>
      </c>
      <c r="H2217" s="22" t="n">
        <v>1.1256589161954693</v>
      </c>
      <c r="I2217" s="22" t="n">
        <v>-0.14171325599707849</v>
      </c>
      <c r="J2217" s="22" t="n">
        <v>-0.026054448194006555</v>
      </c>
      <c r="K2217" s="22" t="n">
        <v>0.49791610986180707</v>
      </c>
      <c r="L2217" s="22" t="n">
        <v>-0.08277794697323786</v>
      </c>
      <c r="M2217" s="22" t="n">
        <v>-0.11168936995029993</v>
      </c>
      <c r="N2217" s="22" t="n">
        <v>-0.05177289677298401</v>
      </c>
      <c r="O2217" s="22" t="n">
        <v>-0.02209169409030013</v>
      </c>
      <c r="P2217" s="22" t="n">
        <v>-0.04164675110749498</v>
      </c>
      <c r="Q2217" s="22" t="n">
        <v>0.35732704026836254</v>
      </c>
      <c r="R2217" s="22" t="n">
        <v>0.3535303989892446</v>
      </c>
      <c r="S2217" s="22" t="n">
        <v>0.27864692494152243</v>
      </c>
      <c r="T2217" s="22" t="n">
        <v>0.25915483695210667</v>
      </c>
      <c r="U2217" s="22" t="n">
        <v>0.5092082591675381</v>
      </c>
      <c r="V2217" s="22" t="n">
        <v>0.5569997369640486</v>
      </c>
      <c r="W2217" s="22" t="n">
        <v>0.5012138736576504</v>
      </c>
      <c r="X2217" s="22" t="n">
        <v>0.355364216319765</v>
      </c>
      <c r="Y2217" s="22" t="n">
        <v>-0.19630620654163336</v>
      </c>
      <c r="Z2217" s="22" t="n">
        <v>-0.14810978696990126</v>
      </c>
      <c r="AA2217" s="22" t="n">
        <v>-0.16832919686024422</v>
      </c>
      <c r="AB2217" s="22" t="n">
        <v>-0.13687754717192308</v>
      </c>
      <c r="AC2217" s="22" t="n">
        <v>-0.40935069208007824</v>
      </c>
    </row>
    <row r="2218">
      <c r="B2218" s="16" t="s">
        <v>353</v>
      </c>
      <c r="C2218" s="19" t="n">
        <v>-0.5713894379306581</v>
      </c>
      <c r="D2218" s="19" t="n">
        <v>-1.2182514181330595</v>
      </c>
      <c r="E2218" s="19" t="n">
        <v>-1.3277014773106692</v>
      </c>
      <c r="F2218" s="19" t="n">
        <v>-2.3036875871900273</v>
      </c>
      <c r="G2218" s="19" t="n">
        <v>-2.2357388346606726</v>
      </c>
      <c r="H2218" s="19" t="n">
        <v>-2.297263094276468</v>
      </c>
      <c r="I2218" s="19" t="n">
        <v>-1.3754521905598796</v>
      </c>
      <c r="J2218" s="19" t="n">
        <v>-1.673067780457992</v>
      </c>
      <c r="K2218" s="19" t="n">
        <v>-1.6231705675278405</v>
      </c>
      <c r="L2218" s="19" t="n">
        <v>-1.8565910963997656</v>
      </c>
      <c r="M2218" s="19" t="n">
        <v>-1.875205737586615</v>
      </c>
      <c r="N2218" s="19" t="n">
        <v>-2.352790531127829</v>
      </c>
      <c r="O2218" s="19" t="n">
        <v>-1.678968750862815</v>
      </c>
      <c r="P2218" s="19" t="n">
        <v>-2.4214611001072095</v>
      </c>
      <c r="Q2218" s="19" t="n">
        <v>-2.4955259425193708</v>
      </c>
      <c r="R2218" s="19" t="n">
        <v>-2.4975212057627276</v>
      </c>
      <c r="S2218" s="19" t="n">
        <v>-2.453185672524384</v>
      </c>
      <c r="T2218" s="19" t="n">
        <v>-2.49781151360222</v>
      </c>
      <c r="U2218" s="19" t="n">
        <v>-1.2189541339145702</v>
      </c>
      <c r="V2218" s="19" t="n">
        <v>-1.8082310301441575</v>
      </c>
      <c r="W2218" s="19" t="n">
        <v>-2.2747398881385674</v>
      </c>
      <c r="X2218" s="19" t="n">
        <v>-1.4075599406185104</v>
      </c>
      <c r="Y2218" s="19" t="n">
        <v>-1.4068611468817054</v>
      </c>
      <c r="Z2218" s="19" t="n">
        <v>-0.7326497462111116</v>
      </c>
      <c r="AA2218" s="19" t="n">
        <v>-1.4169483026843344</v>
      </c>
      <c r="AB2218" s="19" t="n">
        <v>-1.2704549800886944</v>
      </c>
      <c r="AC2218" s="19" t="n">
        <v>3.061301994276275</v>
      </c>
    </row>
    <row r="2219">
      <c r="B2219" s="16" t="s">
        <v>354</v>
      </c>
      <c r="C2219" s="22" t="n">
        <v>-2.321146021213123</v>
      </c>
      <c r="D2219" s="22" t="n">
        <v>-1.82533991747027</v>
      </c>
      <c r="E2219" s="22" t="n">
        <v>-1.90869272582547</v>
      </c>
      <c r="F2219" s="22" t="n">
        <v>-1.7233393051908317</v>
      </c>
      <c r="G2219" s="22" t="n">
        <v>-2.2357388346606726</v>
      </c>
      <c r="H2219" s="22" t="n">
        <v>-1.7267760925311446</v>
      </c>
      <c r="I2219" s="22" t="n">
        <v>-1.99232165784128</v>
      </c>
      <c r="J2219" s="22" t="n">
        <v>-2.2220722245459874</v>
      </c>
      <c r="K2219" s="22" t="n">
        <v>-1.6231705675278405</v>
      </c>
      <c r="L2219" s="22" t="n">
        <v>-2.447862146208608</v>
      </c>
      <c r="M2219" s="22" t="n">
        <v>-2.4630445267987198</v>
      </c>
      <c r="N2219" s="22" t="n">
        <v>-1.7775361225391177</v>
      </c>
      <c r="O2219" s="22" t="n">
        <v>-1.678968750862815</v>
      </c>
      <c r="P2219" s="22" t="n">
        <v>-2.4214611001072095</v>
      </c>
      <c r="Q2219" s="22" t="n">
        <v>-2.4955259425193708</v>
      </c>
      <c r="R2219" s="22" t="n">
        <v>-1.9273108848123333</v>
      </c>
      <c r="S2219" s="22" t="n">
        <v>-1.9068191530312029</v>
      </c>
      <c r="T2219" s="22" t="n">
        <v>-1.9464182434913546</v>
      </c>
      <c r="U2219" s="22" t="n">
        <v>-2.3710623959693096</v>
      </c>
      <c r="V2219" s="22" t="n">
        <v>-1.8082310301441575</v>
      </c>
      <c r="W2219" s="22" t="n">
        <v>-2.2747398881385674</v>
      </c>
      <c r="X2219" s="22" t="n">
        <v>-1.9952013262646022</v>
      </c>
      <c r="Y2219" s="22" t="n">
        <v>-2.0121386170517415</v>
      </c>
      <c r="Z2219" s="22" t="n">
        <v>-2.486269623934742</v>
      </c>
      <c r="AA2219" s="22" t="n">
        <v>-2.6655674085084247</v>
      </c>
      <c r="AB2219" s="22" t="n">
        <v>-2.4040324130054658</v>
      </c>
      <c r="AC2219" s="22" t="n">
        <v>2.9503555996818056</v>
      </c>
    </row>
    <row r="2220">
      <c r="B2220" s="16" t="s">
        <v>355</v>
      </c>
      <c r="C2220" s="19" t="n">
        <v>0.5951149509243187</v>
      </c>
      <c r="D2220" s="19" t="n">
        <v>-0.00407441945863912</v>
      </c>
      <c r="E2220" s="19" t="n">
        <v>0.9962635167485345</v>
      </c>
      <c r="F2220" s="19" t="n">
        <v>0.5980538228059505</v>
      </c>
      <c r="G2220" s="19" t="n">
        <v>0.658484330973039</v>
      </c>
      <c r="H2220" s="19" t="n">
        <v>1.1256589161954693</v>
      </c>
      <c r="I2220" s="19" t="n">
        <v>1.0920256785657223</v>
      </c>
      <c r="J2220" s="19" t="n">
        <v>1.071954439981984</v>
      </c>
      <c r="K2220" s="19" t="n">
        <v>0.49791610986180707</v>
      </c>
      <c r="L2220" s="19" t="n">
        <v>0.5084931028356048</v>
      </c>
      <c r="M2220" s="19" t="n">
        <v>0.47614941926180504</v>
      </c>
      <c r="N2220" s="19" t="n">
        <v>0.5234815118157272</v>
      </c>
      <c r="O2220" s="19" t="n">
        <v>0.5302006581672049</v>
      </c>
      <c r="P2220" s="19" t="n">
        <v>0.5533068361424336</v>
      </c>
      <c r="Q2220" s="19" t="n">
        <v>0.35732704026836254</v>
      </c>
      <c r="R2220" s="19" t="n">
        <v>0.3535303989892446</v>
      </c>
      <c r="S2220" s="19" t="n">
        <v>0.8250134444347037</v>
      </c>
      <c r="T2220" s="19" t="n">
        <v>0.25915483695210667</v>
      </c>
      <c r="U2220" s="19" t="n">
        <v>1.0852623901949077</v>
      </c>
      <c r="V2220" s="19" t="n">
        <v>0.5569997369640486</v>
      </c>
      <c r="W2220" s="19" t="n">
        <v>0.5012138736576504</v>
      </c>
      <c r="X2220" s="19" t="n">
        <v>0.355364216319765</v>
      </c>
      <c r="Y2220" s="19" t="n">
        <v>0.4089712636284027</v>
      </c>
      <c r="Z2220" s="19" t="n">
        <v>1.0209701315125193</v>
      </c>
      <c r="AA2220" s="19" t="n">
        <v>1.080289908963846</v>
      </c>
      <c r="AB2220" s="19" t="n">
        <v>0.4299111692864626</v>
      </c>
      <c r="AC2220" s="19" t="n">
        <v>-0.2960831759646362</v>
      </c>
    </row>
    <row r="2221">
      <c r="B2221" s="16" t="s">
        <v>356</v>
      </c>
      <c r="C2221" s="22" t="n">
        <v>-1.7378938267856348</v>
      </c>
      <c r="D2221" s="22" t="n">
        <v>-1.2182514181330595</v>
      </c>
      <c r="E2221" s="22" t="n">
        <v>0.9962635167485345</v>
      </c>
      <c r="F2221" s="22" t="n">
        <v>-1.142991023191636</v>
      </c>
      <c r="G2221" s="22" t="n">
        <v>0.07963969784629678</v>
      </c>
      <c r="H2221" s="22" t="n">
        <v>0.5551719144501464</v>
      </c>
      <c r="I2221" s="22" t="n">
        <v>1.0920256785657223</v>
      </c>
      <c r="J2221" s="22" t="n">
        <v>0.5229499958939887</v>
      </c>
      <c r="K2221" s="22" t="n">
        <v>-2.153442236875253</v>
      </c>
      <c r="L2221" s="22" t="n">
        <v>-0.08277794697323786</v>
      </c>
      <c r="M2221" s="22" t="n">
        <v>-1.875205737586615</v>
      </c>
      <c r="N2221" s="22" t="n">
        <v>-1.7775361225391177</v>
      </c>
      <c r="O2221" s="22" t="n">
        <v>-1.12667639860531</v>
      </c>
      <c r="P2221" s="22" t="n">
        <v>-0.04164675110749498</v>
      </c>
      <c r="Q2221" s="22" t="n">
        <v>0.35732704026836254</v>
      </c>
      <c r="R2221" s="22" t="n">
        <v>-0.2166799219611499</v>
      </c>
      <c r="S2221" s="22" t="n">
        <v>-1.3604526335380214</v>
      </c>
      <c r="T2221" s="22" t="n">
        <v>-0.8436317032696239</v>
      </c>
      <c r="U2221" s="22" t="n">
        <v>-0.6429000028872008</v>
      </c>
      <c r="V2221" s="22" t="n">
        <v>-0.03430795481300299</v>
      </c>
      <c r="W2221" s="22" t="n">
        <v>0.5012138736576504</v>
      </c>
      <c r="X2221" s="22" t="n">
        <v>-0.23227716932632683</v>
      </c>
      <c r="Y2221" s="22" t="n">
        <v>-0.19630620654163336</v>
      </c>
      <c r="Z2221" s="22" t="n">
        <v>-0.14810978696990126</v>
      </c>
      <c r="AA2221" s="22" t="n">
        <v>-0.16832919686024422</v>
      </c>
      <c r="AB2221" s="22" t="n">
        <v>-0.7036662636303088</v>
      </c>
      <c r="AC2221" s="22" t="n">
        <v>-0.4728161263006568</v>
      </c>
    </row>
    <row r="2222">
      <c r="B2222" s="16" t="s">
        <v>357</v>
      </c>
      <c r="C2222" s="19" t="n">
        <v>1.178367145351807</v>
      </c>
      <c r="D2222" s="19" t="n">
        <v>1.2101025792157816</v>
      </c>
      <c r="E2222" s="19" t="n">
        <v>0.9962635167485345</v>
      </c>
      <c r="F2222" s="19" t="n">
        <v>1.178402104805146</v>
      </c>
      <c r="G2222" s="19" t="n">
        <v>1.237328964099781</v>
      </c>
      <c r="H2222" s="19" t="n">
        <v>1.1256589161954693</v>
      </c>
      <c r="I2222" s="19" t="n">
        <v>1.0920256785657223</v>
      </c>
      <c r="J2222" s="19" t="n">
        <v>-2.2220722245459874</v>
      </c>
      <c r="K2222" s="19" t="n">
        <v>1.028187779209219</v>
      </c>
      <c r="L2222" s="19" t="n">
        <v>1.0997641526444473</v>
      </c>
      <c r="M2222" s="19" t="n">
        <v>1.06398820847391</v>
      </c>
      <c r="N2222" s="19" t="n">
        <v>1.0987359204044387</v>
      </c>
      <c r="O2222" s="19" t="n">
        <v>1.0824930104247097</v>
      </c>
      <c r="P2222" s="19" t="n">
        <v>-2.4214611001072095</v>
      </c>
      <c r="Q2222" s="19" t="n">
        <v>-2.4955259425193708</v>
      </c>
      <c r="R2222" s="19" t="n">
        <v>0.923740719939639</v>
      </c>
      <c r="S2222" s="19" t="n">
        <v>0.8250134444347037</v>
      </c>
      <c r="T2222" s="19" t="n">
        <v>0.810548107062972</v>
      </c>
      <c r="U2222" s="19" t="n">
        <v>1.0852623901949077</v>
      </c>
      <c r="V2222" s="19" t="n">
        <v>1.1483074287411001</v>
      </c>
      <c r="W2222" s="19" t="n">
        <v>1.0564046260168938</v>
      </c>
      <c r="X2222" s="19" t="n">
        <v>0.9430056019658569</v>
      </c>
      <c r="Y2222" s="19" t="n">
        <v>1.0142487337984387</v>
      </c>
      <c r="Z2222" s="19" t="n">
        <v>1.0209701315125193</v>
      </c>
      <c r="AA2222" s="19" t="n">
        <v>1.080289908963846</v>
      </c>
      <c r="AB2222" s="19" t="n">
        <v>0.9966998857448482</v>
      </c>
      <c r="AC2222" s="19" t="n">
        <v>0.24109075735451974</v>
      </c>
    </row>
    <row r="2223">
      <c r="B2223" s="16" t="s">
        <v>358</v>
      </c>
      <c r="C2223" s="22" t="n">
        <v>1.178367145351807</v>
      </c>
      <c r="D2223" s="22" t="n">
        <v>1.2101025792157816</v>
      </c>
      <c r="E2223" s="22" t="n">
        <v>0.9962635167485345</v>
      </c>
      <c r="F2223" s="22" t="n">
        <v>1.178402104805146</v>
      </c>
      <c r="G2223" s="22" t="n">
        <v>1.237328964099781</v>
      </c>
      <c r="H2223" s="22" t="n">
        <v>1.1256589161954693</v>
      </c>
      <c r="I2223" s="22" t="n">
        <v>1.0920256785657223</v>
      </c>
      <c r="J2223" s="22" t="n">
        <v>1.071954439981984</v>
      </c>
      <c r="K2223" s="22" t="n">
        <v>1.028187779209219</v>
      </c>
      <c r="L2223" s="22" t="n">
        <v>1.0997641526444473</v>
      </c>
      <c r="M2223" s="22" t="n">
        <v>1.06398820847391</v>
      </c>
      <c r="N2223" s="22" t="n">
        <v>1.0987359204044387</v>
      </c>
      <c r="O2223" s="22" t="n">
        <v>1.0824930104247097</v>
      </c>
      <c r="P2223" s="22" t="n">
        <v>1.1482604233923623</v>
      </c>
      <c r="Q2223" s="22" t="n">
        <v>0.9278976368259092</v>
      </c>
      <c r="R2223" s="22" t="n">
        <v>0.923740719939639</v>
      </c>
      <c r="S2223" s="22" t="n">
        <v>0.8250134444347037</v>
      </c>
      <c r="T2223" s="22" t="n">
        <v>0.810548107062972</v>
      </c>
      <c r="U2223" s="22" t="n">
        <v>1.0852623901949077</v>
      </c>
      <c r="V2223" s="22" t="n">
        <v>1.1483074287411001</v>
      </c>
      <c r="W2223" s="22" t="n">
        <v>1.0564046260168938</v>
      </c>
      <c r="X2223" s="22" t="n">
        <v>0.9430056019658569</v>
      </c>
      <c r="Y2223" s="22" t="n">
        <v>1.0142487337984387</v>
      </c>
      <c r="Z2223" s="22" t="n">
        <v>1.0209701315125193</v>
      </c>
      <c r="AA2223" s="22" t="n">
        <v>1.080289908963846</v>
      </c>
      <c r="AB2223" s="22" t="n">
        <v>0.9966998857448482</v>
      </c>
      <c r="AC2223" s="22" t="n">
        <v>0.24109075735451974</v>
      </c>
    </row>
    <row r="2224">
      <c r="B2224" s="16" t="s">
        <v>359</v>
      </c>
      <c r="C2224" s="19" t="n">
        <v>0.011862756496830232</v>
      </c>
      <c r="D2224" s="19" t="n">
        <v>-0.6111629187958494</v>
      </c>
      <c r="E2224" s="19" t="n">
        <v>0.4152722682337336</v>
      </c>
      <c r="F2224" s="19" t="n">
        <v>-0.5626427411924405</v>
      </c>
      <c r="G2224" s="19" t="n">
        <v>-1.078049568407188</v>
      </c>
      <c r="H2224" s="19" t="n">
        <v>-0.015315087295176447</v>
      </c>
      <c r="I2224" s="19" t="n">
        <v>-1.3754521905598796</v>
      </c>
      <c r="J2224" s="19" t="n">
        <v>-2.2220722245459874</v>
      </c>
      <c r="K2224" s="19" t="n">
        <v>-0.03235555948560483</v>
      </c>
      <c r="L2224" s="19" t="n">
        <v>-0.6740489967820805</v>
      </c>
      <c r="M2224" s="19" t="n">
        <v>-2.4630445267987198</v>
      </c>
      <c r="N2224" s="19" t="n">
        <v>-2.352790531127829</v>
      </c>
      <c r="O2224" s="19" t="n">
        <v>-2.23126110312032</v>
      </c>
      <c r="P2224" s="19" t="n">
        <v>-0.6366003383574236</v>
      </c>
      <c r="Q2224" s="19" t="n">
        <v>-2.4955259425193708</v>
      </c>
      <c r="R2224" s="19" t="n">
        <v>-1.3571005638619387</v>
      </c>
      <c r="S2224" s="19" t="n">
        <v>-1.3604526335380214</v>
      </c>
      <c r="T2224" s="19" t="n">
        <v>-2.49781151360222</v>
      </c>
      <c r="U2224" s="19" t="n">
        <v>-2.3710623959693096</v>
      </c>
      <c r="V2224" s="19" t="n">
        <v>-1.8082310301441575</v>
      </c>
      <c r="W2224" s="19" t="n">
        <v>-1.719549135779324</v>
      </c>
      <c r="X2224" s="19" t="n">
        <v>-2.5828427119106943</v>
      </c>
      <c r="Y2224" s="19" t="n">
        <v>-2.6174160872217778</v>
      </c>
      <c r="Z2224" s="19" t="n">
        <v>-0.14810978696990126</v>
      </c>
      <c r="AA2224" s="19" t="n">
        <v>-2.6655674085084247</v>
      </c>
      <c r="AB2224" s="19" t="n">
        <v>-2.4040324130054658</v>
      </c>
      <c r="AC2224" s="19" t="n">
        <v>2.7133020514033612</v>
      </c>
    </row>
    <row r="2225">
      <c r="B2225" s="16" t="s">
        <v>360</v>
      </c>
      <c r="C2225" s="22" t="n">
        <v>0.5951149509243187</v>
      </c>
      <c r="D2225" s="22" t="n">
        <v>0.6030140798785711</v>
      </c>
      <c r="E2225" s="22" t="n">
        <v>0.9962635167485345</v>
      </c>
      <c r="F2225" s="22" t="n">
        <v>0.5980538228059505</v>
      </c>
      <c r="G2225" s="22" t="n">
        <v>0.658484330973039</v>
      </c>
      <c r="H2225" s="22" t="n">
        <v>1.1256589161954693</v>
      </c>
      <c r="I2225" s="22" t="n">
        <v>0.475156211284322</v>
      </c>
      <c r="J2225" s="22" t="n">
        <v>1.071954439981984</v>
      </c>
      <c r="K2225" s="22" t="n">
        <v>0.49791610986180707</v>
      </c>
      <c r="L2225" s="22" t="n">
        <v>1.0997641526444473</v>
      </c>
      <c r="M2225" s="22" t="n">
        <v>0.47614941926180504</v>
      </c>
      <c r="N2225" s="22" t="n">
        <v>1.0987359204044387</v>
      </c>
      <c r="O2225" s="22" t="n">
        <v>-0.02209169409030013</v>
      </c>
      <c r="P2225" s="22" t="n">
        <v>-0.04164675110749498</v>
      </c>
      <c r="Q2225" s="22" t="n">
        <v>0.35732704026836254</v>
      </c>
      <c r="R2225" s="22" t="n">
        <v>0.923740719939639</v>
      </c>
      <c r="S2225" s="22" t="n">
        <v>0.8250134444347037</v>
      </c>
      <c r="T2225" s="22" t="n">
        <v>0.810548107062972</v>
      </c>
      <c r="U2225" s="22" t="n">
        <v>0.5092082591675381</v>
      </c>
      <c r="V2225" s="22" t="n">
        <v>0.5569997369640486</v>
      </c>
      <c r="W2225" s="22" t="n">
        <v>0.5012138736576504</v>
      </c>
      <c r="X2225" s="22" t="n">
        <v>0.9430056019658569</v>
      </c>
      <c r="Y2225" s="22" t="n">
        <v>1.0142487337984387</v>
      </c>
      <c r="Z2225" s="22" t="n">
        <v>1.0209701315125193</v>
      </c>
      <c r="AA2225" s="22" t="n">
        <v>1.080289908963846</v>
      </c>
      <c r="AB2225" s="22" t="n">
        <v>0.9966998857448482</v>
      </c>
      <c r="AC2225" s="22" t="n">
        <v>-0.068535169377944</v>
      </c>
    </row>
    <row r="2226">
      <c r="B2226" s="16" t="s">
        <v>361</v>
      </c>
      <c r="C2226" s="19" t="n">
        <v>-1.7378938267856348</v>
      </c>
      <c r="D2226" s="19" t="n">
        <v>-1.82533991747027</v>
      </c>
      <c r="E2226" s="19" t="n">
        <v>-1.90869272582547</v>
      </c>
      <c r="F2226" s="19" t="n">
        <v>-1.7233393051908317</v>
      </c>
      <c r="G2226" s="19" t="n">
        <v>-1.65689420153393</v>
      </c>
      <c r="H2226" s="19" t="n">
        <v>-2.297263094276468</v>
      </c>
      <c r="I2226" s="19" t="n">
        <v>-1.99232165784128</v>
      </c>
      <c r="J2226" s="19" t="n">
        <v>-2.2220722245459874</v>
      </c>
      <c r="K2226" s="19" t="n">
        <v>-1.6231705675278405</v>
      </c>
      <c r="L2226" s="19" t="n">
        <v>-1.8565910963997656</v>
      </c>
      <c r="M2226" s="19" t="n">
        <v>-1.875205737586615</v>
      </c>
      <c r="N2226" s="19" t="n">
        <v>-1.7775361225391177</v>
      </c>
      <c r="O2226" s="19" t="n">
        <v>-1.678968750862815</v>
      </c>
      <c r="P2226" s="19" t="n">
        <v>-1.8265075128572807</v>
      </c>
      <c r="Q2226" s="19" t="n">
        <v>-1.924955345961824</v>
      </c>
      <c r="R2226" s="19" t="n">
        <v>-2.4975212057627276</v>
      </c>
      <c r="S2226" s="19" t="n">
        <v>-2.453185672524384</v>
      </c>
      <c r="T2226" s="19" t="n">
        <v>-1.9464182434913546</v>
      </c>
      <c r="U2226" s="19" t="n">
        <v>-2.3710623959693096</v>
      </c>
      <c r="V2226" s="19" t="n">
        <v>-1.8082310301441575</v>
      </c>
      <c r="W2226" s="19" t="n">
        <v>-1.719549135779324</v>
      </c>
      <c r="X2226" s="19" t="n">
        <v>-2.5828427119106943</v>
      </c>
      <c r="Y2226" s="19" t="n">
        <v>-2.6174160872217778</v>
      </c>
      <c r="Z2226" s="19" t="n">
        <v>-1.9017296646935318</v>
      </c>
      <c r="AA2226" s="19" t="n">
        <v>-2.04125785559638</v>
      </c>
      <c r="AB2226" s="19" t="n">
        <v>-1.83724369654708</v>
      </c>
      <c r="AC2226" s="19" t="n">
        <v>3.600574674344563</v>
      </c>
    </row>
    <row r="2227">
      <c r="B2227" s="16" t="s">
        <v>362</v>
      </c>
      <c r="C2227" s="22" t="n">
        <v>1.178367145351807</v>
      </c>
      <c r="D2227" s="22" t="n">
        <v>1.2101025792157816</v>
      </c>
      <c r="E2227" s="22" t="n">
        <v>0.9962635167485345</v>
      </c>
      <c r="F2227" s="22" t="n">
        <v>-1.776356839400249E-17</v>
      </c>
      <c r="G2227" s="22" t="n">
        <v>1.237328964099781</v>
      </c>
      <c r="H2227" s="22" t="n">
        <v>1.1256589161954693</v>
      </c>
      <c r="I2227" s="22" t="n">
        <v>1.0920256785657223</v>
      </c>
      <c r="J2227" s="22" t="n">
        <v>1.071954439981984</v>
      </c>
      <c r="K2227" s="22" t="n">
        <v>1.028187779209219</v>
      </c>
      <c r="L2227" s="22" t="n">
        <v>1.0997641526444473</v>
      </c>
      <c r="M2227" s="22" t="n">
        <v>1.06398820847391</v>
      </c>
      <c r="N2227" s="22" t="n">
        <v>1.0987359204044387</v>
      </c>
      <c r="O2227" s="22" t="n">
        <v>1.0824930104247097</v>
      </c>
      <c r="P2227" s="22" t="n">
        <v>1.1482604233923623</v>
      </c>
      <c r="Q2227" s="22" t="n">
        <v>0.9278976368259092</v>
      </c>
      <c r="R2227" s="22" t="n">
        <v>0.923740719939639</v>
      </c>
      <c r="S2227" s="22" t="n">
        <v>0.8250134444347037</v>
      </c>
      <c r="T2227" s="22" t="n">
        <v>0.810548107062972</v>
      </c>
      <c r="U2227" s="22" t="n">
        <v>1.0852623901949077</v>
      </c>
      <c r="V2227" s="22" t="n">
        <v>1.1483074287411001</v>
      </c>
      <c r="W2227" s="22" t="n">
        <v>1.0564046260168938</v>
      </c>
      <c r="X2227" s="22" t="n">
        <v>0.9430056019658569</v>
      </c>
      <c r="Y2227" s="22" t="n">
        <v>1.0142487337984387</v>
      </c>
      <c r="Z2227" s="22" t="n">
        <v>1.0209701315125193</v>
      </c>
      <c r="AA2227" s="22" t="n">
        <v>1.080289908963846</v>
      </c>
      <c r="AB2227" s="22" t="n">
        <v>0.9966998857448482</v>
      </c>
      <c r="AC2227" s="22" t="n">
        <v>0.24109075735451974</v>
      </c>
    </row>
    <row r="2228">
      <c r="B2228" s="16" t="s">
        <v>363</v>
      </c>
      <c r="C2228" s="19" t="n">
        <v>-0.5713894379306581</v>
      </c>
      <c r="D2228" s="19" t="n">
        <v>-1.2182514181330595</v>
      </c>
      <c r="E2228" s="19" t="n">
        <v>-1.3277014773106692</v>
      </c>
      <c r="F2228" s="19" t="n">
        <v>-0.5626427411924405</v>
      </c>
      <c r="G2228" s="19" t="n">
        <v>-0.4992049352804455</v>
      </c>
      <c r="H2228" s="19" t="n">
        <v>-0.5858020890404991</v>
      </c>
      <c r="I2228" s="19" t="n">
        <v>-1.3754521905598796</v>
      </c>
      <c r="J2228" s="19" t="n">
        <v>-1.124063336369997</v>
      </c>
      <c r="K2228" s="19" t="n">
        <v>-1.0928988981804286</v>
      </c>
      <c r="L2228" s="19" t="n">
        <v>-0.6740489967820805</v>
      </c>
      <c r="M2228" s="19" t="n">
        <v>-0.11168936995029993</v>
      </c>
      <c r="N2228" s="19" t="n">
        <v>-1.2022817139504065</v>
      </c>
      <c r="O2228" s="19" t="n">
        <v>-0.02209169409030013</v>
      </c>
      <c r="P2228" s="19" t="n">
        <v>-0.6366003383574236</v>
      </c>
      <c r="Q2228" s="19" t="n">
        <v>-0.21324355628918412</v>
      </c>
      <c r="R2228" s="19" t="n">
        <v>-1.3571005638619387</v>
      </c>
      <c r="S2228" s="19" t="n">
        <v>-0.8140861140448401</v>
      </c>
      <c r="T2228" s="19" t="n">
        <v>-0.2922384331587586</v>
      </c>
      <c r="U2228" s="19" t="n">
        <v>-1.2189541339145702</v>
      </c>
      <c r="V2228" s="19" t="n">
        <v>-1.216923338367106</v>
      </c>
      <c r="W2228" s="19" t="n">
        <v>-1.1643583834200804</v>
      </c>
      <c r="X2228" s="19" t="n">
        <v>-1.4075599406185104</v>
      </c>
      <c r="Y2228" s="19" t="n">
        <v>-1.4068611468817054</v>
      </c>
      <c r="Z2228" s="19" t="n">
        <v>-1.3171897054523216</v>
      </c>
      <c r="AA2228" s="19" t="n">
        <v>-1.4169483026843344</v>
      </c>
      <c r="AB2228" s="19" t="n">
        <v>-1.2704549800886944</v>
      </c>
      <c r="AC2228" s="19" t="n">
        <v>0.3329791515393095</v>
      </c>
    </row>
    <row r="2229">
      <c r="B2229" s="16" t="s">
        <v>364</v>
      </c>
      <c r="C2229" s="22" t="n">
        <v>1.178367145351807</v>
      </c>
      <c r="D2229" s="22" t="n">
        <v>-2.43242841680748</v>
      </c>
      <c r="E2229" s="22" t="n">
        <v>-0.7467102287958683</v>
      </c>
      <c r="F2229" s="22" t="n">
        <v>-1.7233393051908317</v>
      </c>
      <c r="G2229" s="22" t="n">
        <v>-0.4992049352804455</v>
      </c>
      <c r="H2229" s="22" t="n">
        <v>-1.156289090785822</v>
      </c>
      <c r="I2229" s="22" t="n">
        <v>-0.14171325599707849</v>
      </c>
      <c r="J2229" s="22" t="n">
        <v>-0.5750588922820018</v>
      </c>
      <c r="K2229" s="22" t="n">
        <v>-1.6231705675278405</v>
      </c>
      <c r="L2229" s="22" t="n">
        <v>-1.8565910963997656</v>
      </c>
      <c r="M2229" s="22" t="n">
        <v>-1.2873669483745098</v>
      </c>
      <c r="N2229" s="22" t="n">
        <v>-1.2022817139504065</v>
      </c>
      <c r="O2229" s="22" t="n">
        <v>-0.574384046347805</v>
      </c>
      <c r="P2229" s="22" t="n">
        <v>-1.2315539256073522</v>
      </c>
      <c r="Q2229" s="22" t="n">
        <v>-0.21324355628918412</v>
      </c>
      <c r="R2229" s="22" t="n">
        <v>-0.2166799219611499</v>
      </c>
      <c r="S2229" s="22" t="n">
        <v>0.8250134444347037</v>
      </c>
      <c r="T2229" s="22" t="n">
        <v>-1.3950249733804894</v>
      </c>
      <c r="U2229" s="22" t="n">
        <v>-1.7950082649419397</v>
      </c>
      <c r="V2229" s="22" t="n">
        <v>-0.6256156465900545</v>
      </c>
      <c r="W2229" s="22" t="n">
        <v>-0.053976878701593234</v>
      </c>
      <c r="X2229" s="22" t="n">
        <v>-1.9952013262646022</v>
      </c>
      <c r="Y2229" s="22" t="n">
        <v>-2.0121386170517415</v>
      </c>
      <c r="Z2229" s="22" t="n">
        <v>-1.3171897054523216</v>
      </c>
      <c r="AA2229" s="22" t="n">
        <v>-0.7926387497722893</v>
      </c>
      <c r="AB2229" s="22" t="n">
        <v>-2.4040324130054658</v>
      </c>
      <c r="AC2229" s="22" t="n">
        <v>-0.17855734207469903</v>
      </c>
    </row>
    <row r="2230">
      <c r="B2230" s="16" t="s">
        <v>365</v>
      </c>
      <c r="C2230" s="19" t="n">
        <v>-2.321146021213123</v>
      </c>
      <c r="D2230" s="19" t="n">
        <v>-2.43242841680748</v>
      </c>
      <c r="E2230" s="19" t="n">
        <v>-2.489683974340271</v>
      </c>
      <c r="F2230" s="19" t="n">
        <v>-2.3036875871900273</v>
      </c>
      <c r="G2230" s="19" t="n">
        <v>-2.2357388346606726</v>
      </c>
      <c r="H2230" s="19" t="n">
        <v>-2.297263094276468</v>
      </c>
      <c r="I2230" s="19" t="n">
        <v>-2.6091911251226807</v>
      </c>
      <c r="J2230" s="19" t="n">
        <v>-2.2220722245459874</v>
      </c>
      <c r="K2230" s="19" t="n">
        <v>-2.153442236875253</v>
      </c>
      <c r="L2230" s="19" t="n">
        <v>-2.447862146208608</v>
      </c>
      <c r="M2230" s="19" t="n">
        <v>-2.4630445267987198</v>
      </c>
      <c r="N2230" s="19" t="n">
        <v>-2.352790531127829</v>
      </c>
      <c r="O2230" s="19" t="n">
        <v>1.0824930104247097</v>
      </c>
      <c r="P2230" s="19" t="n">
        <v>0.5533068361424336</v>
      </c>
      <c r="Q2230" s="19" t="n">
        <v>-1.924955345961824</v>
      </c>
      <c r="R2230" s="19" t="n">
        <v>-1.9273108848123333</v>
      </c>
      <c r="S2230" s="19" t="n">
        <v>0.8250134444347037</v>
      </c>
      <c r="T2230" s="19" t="n">
        <v>-0.2922384331587586</v>
      </c>
      <c r="U2230" s="19" t="n">
        <v>-0.6429000028872008</v>
      </c>
      <c r="V2230" s="19" t="n">
        <v>-0.6256156465900545</v>
      </c>
      <c r="W2230" s="19" t="n">
        <v>-1.719549135779324</v>
      </c>
      <c r="X2230" s="19" t="n">
        <v>-0.8199185549724186</v>
      </c>
      <c r="Y2230" s="19" t="n">
        <v>-0.8015836767116693</v>
      </c>
      <c r="Z2230" s="19" t="n">
        <v>-0.14810978696990126</v>
      </c>
      <c r="AA2230" s="19" t="n">
        <v>-0.7926387497722893</v>
      </c>
      <c r="AB2230" s="19" t="n">
        <v>-0.13687754717192308</v>
      </c>
      <c r="AC2230" s="19" t="n">
        <v>-0.08057555631702747</v>
      </c>
    </row>
    <row r="2231">
      <c r="B2231" s="16" t="s">
        <v>366</v>
      </c>
      <c r="C2231" s="22" t="n">
        <v>1.178367145351807</v>
      </c>
      <c r="D2231" s="22" t="n">
        <v>1.2101025792157816</v>
      </c>
      <c r="E2231" s="22" t="n">
        <v>0.9962635167485345</v>
      </c>
      <c r="F2231" s="22" t="n">
        <v>1.178402104805146</v>
      </c>
      <c r="G2231" s="22" t="n">
        <v>1.237328964099781</v>
      </c>
      <c r="H2231" s="22" t="n">
        <v>-0.015315087295176447</v>
      </c>
      <c r="I2231" s="22" t="n">
        <v>1.0920256785657223</v>
      </c>
      <c r="J2231" s="22" t="n">
        <v>-0.026054448194006555</v>
      </c>
      <c r="K2231" s="22" t="n">
        <v>0.49791610986180707</v>
      </c>
      <c r="L2231" s="22" t="n">
        <v>-0.08277794697323786</v>
      </c>
      <c r="M2231" s="22" t="n">
        <v>1.06398820847391</v>
      </c>
      <c r="N2231" s="22" t="n">
        <v>1.0987359204044387</v>
      </c>
      <c r="O2231" s="22" t="n">
        <v>1.0824930104247097</v>
      </c>
      <c r="P2231" s="22" t="n">
        <v>1.1482604233923623</v>
      </c>
      <c r="Q2231" s="22" t="n">
        <v>0.9278976368259092</v>
      </c>
      <c r="R2231" s="22" t="n">
        <v>-0.2166799219611499</v>
      </c>
      <c r="S2231" s="22" t="n">
        <v>0.8250134444347037</v>
      </c>
      <c r="T2231" s="22" t="n">
        <v>0.810548107062972</v>
      </c>
      <c r="U2231" s="22" t="n">
        <v>1.0852623901949077</v>
      </c>
      <c r="V2231" s="22" t="n">
        <v>1.1483074287411001</v>
      </c>
      <c r="W2231" s="22" t="n">
        <v>1.0564046260168938</v>
      </c>
      <c r="X2231" s="22" t="n">
        <v>0.9430056019658569</v>
      </c>
      <c r="Y2231" s="22" t="n">
        <v>1.0142487337984387</v>
      </c>
      <c r="Z2231" s="22" t="n">
        <v>1.0209701315125193</v>
      </c>
      <c r="AA2231" s="22" t="n">
        <v>1.080289908963846</v>
      </c>
      <c r="AB2231" s="22" t="n">
        <v>0.9966998857448482</v>
      </c>
      <c r="AC2231" s="22" t="n">
        <v>-0.11506018154037616</v>
      </c>
    </row>
    <row r="2232">
      <c r="B2232" s="16" t="s">
        <v>367</v>
      </c>
      <c r="C2232" s="19" t="n">
        <v>0.5951149509243187</v>
      </c>
      <c r="D2232" s="19" t="n">
        <v>-0.6111629187958494</v>
      </c>
      <c r="E2232" s="19" t="n">
        <v>-1.90869272582547</v>
      </c>
      <c r="F2232" s="19" t="n">
        <v>-2.3036875871900273</v>
      </c>
      <c r="G2232" s="19" t="n">
        <v>-1.65689420153393</v>
      </c>
      <c r="H2232" s="19" t="n">
        <v>-1.156289090785822</v>
      </c>
      <c r="I2232" s="19" t="n">
        <v>-1.99232165784128</v>
      </c>
      <c r="J2232" s="19" t="n">
        <v>-1.673067780457992</v>
      </c>
      <c r="K2232" s="19" t="n">
        <v>0.49791610986180707</v>
      </c>
      <c r="L2232" s="19" t="n">
        <v>-1.8565910963997656</v>
      </c>
      <c r="M2232" s="19" t="n">
        <v>1.06398820847391</v>
      </c>
      <c r="N2232" s="19" t="n">
        <v>-1.2022817139504065</v>
      </c>
      <c r="O2232" s="19" t="n">
        <v>1.0824930104247097</v>
      </c>
      <c r="P2232" s="19" t="n">
        <v>-1.2315539256073522</v>
      </c>
      <c r="Q2232" s="19" t="n">
        <v>-1.3543847494042773</v>
      </c>
      <c r="R2232" s="19" t="n">
        <v>-1.3571005638619387</v>
      </c>
      <c r="S2232" s="19" t="n">
        <v>-1.9068191530312029</v>
      </c>
      <c r="T2232" s="19" t="n">
        <v>-2.49781151360222</v>
      </c>
      <c r="U2232" s="19" t="n">
        <v>-0.06684587185983133</v>
      </c>
      <c r="V2232" s="19" t="n">
        <v>-1.216923338367106</v>
      </c>
      <c r="W2232" s="19" t="n">
        <v>-1.719549135779324</v>
      </c>
      <c r="X2232" s="19" t="n">
        <v>-1.9952013262646022</v>
      </c>
      <c r="Y2232" s="19" t="n">
        <v>-2.0121386170517415</v>
      </c>
      <c r="Z2232" s="19" t="n">
        <v>-1.9017296646935318</v>
      </c>
      <c r="AA2232" s="19" t="n">
        <v>0.4559803560518009</v>
      </c>
      <c r="AB2232" s="19" t="n">
        <v>-1.83724369654708</v>
      </c>
      <c r="AC2232" s="19" t="n">
        <v>1.604560715689394</v>
      </c>
    </row>
    <row r="2233">
      <c r="B2233" s="16" t="s">
        <v>368</v>
      </c>
      <c r="C2233" s="22" t="n">
        <v>0.5951149509243187</v>
      </c>
      <c r="D2233" s="22" t="n">
        <v>0.6030140798785711</v>
      </c>
      <c r="E2233" s="22" t="n">
        <v>0.4152722682337336</v>
      </c>
      <c r="F2233" s="22" t="n">
        <v>0.01770554080675495</v>
      </c>
      <c r="G2233" s="22" t="n">
        <v>0.07963969784629678</v>
      </c>
      <c r="H2233" s="22" t="n">
        <v>0.5551719144501464</v>
      </c>
      <c r="I2233" s="22" t="n">
        <v>0.475156211284322</v>
      </c>
      <c r="J2233" s="22" t="n">
        <v>0.5229499958939887</v>
      </c>
      <c r="K2233" s="22" t="n">
        <v>0.49791610986180707</v>
      </c>
      <c r="L2233" s="22" t="n">
        <v>0.5084931028356048</v>
      </c>
      <c r="M2233" s="22" t="n">
        <v>0.47614941926180504</v>
      </c>
      <c r="N2233" s="22" t="n">
        <v>0.5234815118157272</v>
      </c>
      <c r="O2233" s="22" t="n">
        <v>0.5302006581672049</v>
      </c>
      <c r="P2233" s="22" t="n">
        <v>0.5533068361424336</v>
      </c>
      <c r="Q2233" s="22" t="n">
        <v>0.35732704026836254</v>
      </c>
      <c r="R2233" s="22" t="n">
        <v>0.3535303989892446</v>
      </c>
      <c r="S2233" s="22" t="n">
        <v>0.27864692494152243</v>
      </c>
      <c r="T2233" s="22" t="n">
        <v>0.25915483695210667</v>
      </c>
      <c r="U2233" s="22" t="n">
        <v>0.5092082591675381</v>
      </c>
      <c r="V2233" s="22" t="n">
        <v>0.5569997369640486</v>
      </c>
      <c r="W2233" s="22" t="n">
        <v>0.5012138736576504</v>
      </c>
      <c r="X2233" s="22" t="n">
        <v>0.355364216319765</v>
      </c>
      <c r="Y2233" s="22" t="n">
        <v>0.4089712636284027</v>
      </c>
      <c r="Z2233" s="22" t="n">
        <v>0.4364301722713089</v>
      </c>
      <c r="AA2233" s="22" t="n">
        <v>0.4559803560518009</v>
      </c>
      <c r="AB2233" s="22" t="n">
        <v>0.4299111692864626</v>
      </c>
      <c r="AC2233" s="22" t="n">
        <v>-0.40935069208007824</v>
      </c>
    </row>
    <row r="2234">
      <c r="B2234" s="16" t="s">
        <v>369</v>
      </c>
      <c r="C2234" s="19" t="n">
        <v>1.178367145351807</v>
      </c>
      <c r="D2234" s="19" t="n">
        <v>1.2101025792157816</v>
      </c>
      <c r="E2234" s="19" t="n">
        <v>0.4152722682337336</v>
      </c>
      <c r="F2234" s="19" t="n">
        <v>0.5980538228059505</v>
      </c>
      <c r="G2234" s="19" t="n">
        <v>0.658484330973039</v>
      </c>
      <c r="H2234" s="19" t="n">
        <v>1.1256589161954693</v>
      </c>
      <c r="I2234" s="19" t="n">
        <v>0.475156211284322</v>
      </c>
      <c r="J2234" s="19" t="n">
        <v>1.071954439981984</v>
      </c>
      <c r="K2234" s="19" t="n">
        <v>1.028187779209219</v>
      </c>
      <c r="L2234" s="19" t="n">
        <v>-0.08277794697323786</v>
      </c>
      <c r="M2234" s="19" t="n">
        <v>0.47614941926180504</v>
      </c>
      <c r="N2234" s="19" t="n">
        <v>0.5234815118157272</v>
      </c>
      <c r="O2234" s="19" t="n">
        <v>1.0824930104247097</v>
      </c>
      <c r="P2234" s="19" t="n">
        <v>1.1482604233923623</v>
      </c>
      <c r="Q2234" s="19" t="n">
        <v>0.9278976368259092</v>
      </c>
      <c r="R2234" s="19" t="n">
        <v>0.3535303989892446</v>
      </c>
      <c r="S2234" s="19" t="n">
        <v>0.8250134444347037</v>
      </c>
      <c r="T2234" s="19" t="n">
        <v>0.810548107062972</v>
      </c>
      <c r="U2234" s="19" t="n">
        <v>1.0852623901949077</v>
      </c>
      <c r="V2234" s="19" t="n">
        <v>1.1483074287411001</v>
      </c>
      <c r="W2234" s="19" t="n">
        <v>0.5012138736576504</v>
      </c>
      <c r="X2234" s="19" t="n">
        <v>0.9430056019658569</v>
      </c>
      <c r="Y2234" s="19" t="n">
        <v>1.0142487337984387</v>
      </c>
      <c r="Z2234" s="19" t="n">
        <v>0.4364301722713089</v>
      </c>
      <c r="AA2234" s="19" t="n">
        <v>1.080289908963846</v>
      </c>
      <c r="AB2234" s="19" t="n">
        <v>0.4299111692864626</v>
      </c>
      <c r="AC2234" s="19" t="n">
        <v>-0.017542425623331626</v>
      </c>
    </row>
    <row r="2235">
      <c r="B2235" s="16" t="s">
        <v>370</v>
      </c>
      <c r="C2235" s="22" t="n">
        <v>0.5951149509243187</v>
      </c>
      <c r="D2235" s="22" t="n">
        <v>0.6030140798785711</v>
      </c>
      <c r="E2235" s="22" t="n">
        <v>0.4152722682337336</v>
      </c>
      <c r="F2235" s="22" t="n">
        <v>0.5980538228059505</v>
      </c>
      <c r="G2235" s="22" t="n">
        <v>0.658484330973039</v>
      </c>
      <c r="H2235" s="22" t="n">
        <v>-0.015315087295176447</v>
      </c>
      <c r="I2235" s="22" t="n">
        <v>0.475156211284322</v>
      </c>
      <c r="J2235" s="22" t="n">
        <v>1.071954439981984</v>
      </c>
      <c r="K2235" s="22" t="n">
        <v>1.028187779209219</v>
      </c>
      <c r="L2235" s="22" t="n">
        <v>1.0997641526444473</v>
      </c>
      <c r="M2235" s="22" t="n">
        <v>1.06398820847391</v>
      </c>
      <c r="N2235" s="22" t="n">
        <v>1.0987359204044387</v>
      </c>
      <c r="O2235" s="22" t="n">
        <v>1.0824930104247097</v>
      </c>
      <c r="P2235" s="22" t="n">
        <v>0.5533068361424336</v>
      </c>
      <c r="Q2235" s="22" t="n">
        <v>0.9278976368259092</v>
      </c>
      <c r="R2235" s="22" t="n">
        <v>0.923740719939639</v>
      </c>
      <c r="S2235" s="22" t="n">
        <v>0.8250134444347037</v>
      </c>
      <c r="T2235" s="22" t="n">
        <v>0.810548107062972</v>
      </c>
      <c r="U2235" s="22" t="n">
        <v>0.5092082591675381</v>
      </c>
      <c r="V2235" s="22" t="n">
        <v>1.1483074287411001</v>
      </c>
      <c r="W2235" s="22" t="n">
        <v>1.0564046260168938</v>
      </c>
      <c r="X2235" s="22" t="n">
        <v>0.9430056019658569</v>
      </c>
      <c r="Y2235" s="22" t="n">
        <v>1.0142487337984387</v>
      </c>
      <c r="Z2235" s="22" t="n">
        <v>1.0209701315125193</v>
      </c>
      <c r="AA2235" s="22" t="n">
        <v>1.080289908963846</v>
      </c>
      <c r="AB2235" s="22" t="n">
        <v>0.9966998857448482</v>
      </c>
      <c r="AC2235" s="22" t="n">
        <v>0.14395403715757757</v>
      </c>
    </row>
    <row r="2236">
      <c r="B2236" s="16" t="s">
        <v>371</v>
      </c>
      <c r="C2236" s="19" t="n">
        <v>0.5951149509243187</v>
      </c>
      <c r="D2236" s="19" t="n">
        <v>0.6030140798785711</v>
      </c>
      <c r="E2236" s="19" t="n">
        <v>-0.16571898028106735</v>
      </c>
      <c r="F2236" s="19" t="n">
        <v>0.01770554080675495</v>
      </c>
      <c r="G2236" s="19" t="n">
        <v>0.658484330973039</v>
      </c>
      <c r="H2236" s="19" t="n">
        <v>-1.156289090785822</v>
      </c>
      <c r="I2236" s="19" t="n">
        <v>-0.758582723278479</v>
      </c>
      <c r="J2236" s="19" t="n">
        <v>-0.026054448194006555</v>
      </c>
      <c r="K2236" s="19" t="n">
        <v>-0.03235555948560483</v>
      </c>
      <c r="L2236" s="19" t="n">
        <v>-0.08277794697323786</v>
      </c>
      <c r="M2236" s="19" t="n">
        <v>-0.11168936995029993</v>
      </c>
      <c r="N2236" s="19" t="n">
        <v>-0.05177289677298401</v>
      </c>
      <c r="O2236" s="19" t="n">
        <v>-0.574384046347805</v>
      </c>
      <c r="P2236" s="19" t="n">
        <v>-0.04164675110749498</v>
      </c>
      <c r="Q2236" s="19" t="n">
        <v>-0.7838141528467307</v>
      </c>
      <c r="R2236" s="19" t="n">
        <v>0.3535303989892446</v>
      </c>
      <c r="S2236" s="19" t="n">
        <v>-0.26771959455165883</v>
      </c>
      <c r="T2236" s="19" t="n">
        <v>-0.2922384331587586</v>
      </c>
      <c r="U2236" s="19" t="n">
        <v>0.5092082591675381</v>
      </c>
      <c r="V2236" s="19" t="n">
        <v>0.5569997369640486</v>
      </c>
      <c r="W2236" s="19" t="n">
        <v>-0.053976878701593234</v>
      </c>
      <c r="X2236" s="19" t="n">
        <v>-0.23227716932632683</v>
      </c>
      <c r="Y2236" s="19" t="n">
        <v>-0.19630620654163336</v>
      </c>
      <c r="Z2236" s="19" t="n">
        <v>-0.14810978696990126</v>
      </c>
      <c r="AA2236" s="19" t="n">
        <v>-0.16832919686024422</v>
      </c>
      <c r="AB2236" s="19" t="n">
        <v>0.4299111692864626</v>
      </c>
      <c r="AC2236" s="19" t="n">
        <v>-0.5409116849697725</v>
      </c>
    </row>
    <row r="2237">
      <c r="B2237" s="16" t="s">
        <v>372</v>
      </c>
      <c r="C2237" s="22" t="n">
        <v>-1.1546416323581463</v>
      </c>
      <c r="D2237" s="22" t="n">
        <v>-1.2182514181330595</v>
      </c>
      <c r="E2237" s="22" t="n">
        <v>-0.16571898028106735</v>
      </c>
      <c r="F2237" s="22" t="n">
        <v>-0.5626427411924405</v>
      </c>
      <c r="G2237" s="22" t="n">
        <v>-1.078049568407188</v>
      </c>
      <c r="H2237" s="22" t="n">
        <v>-0.5858020890404991</v>
      </c>
      <c r="I2237" s="22" t="n">
        <v>-0.758582723278479</v>
      </c>
      <c r="J2237" s="22" t="n">
        <v>-1.673067780457992</v>
      </c>
      <c r="K2237" s="22" t="n">
        <v>-1.6231705675278405</v>
      </c>
      <c r="L2237" s="22" t="n">
        <v>-0.6740489967820805</v>
      </c>
      <c r="M2237" s="22" t="n">
        <v>-1.875205737586615</v>
      </c>
      <c r="N2237" s="22" t="n">
        <v>-1.2022817139504065</v>
      </c>
      <c r="O2237" s="22" t="n">
        <v>-1.12667639860531</v>
      </c>
      <c r="P2237" s="22" t="n">
        <v>-0.6366003383574236</v>
      </c>
      <c r="Q2237" s="22" t="n">
        <v>-0.7838141528467307</v>
      </c>
      <c r="R2237" s="22" t="n">
        <v>-0.7868902429115444</v>
      </c>
      <c r="S2237" s="22" t="n">
        <v>0.8250134444347037</v>
      </c>
      <c r="T2237" s="22" t="n">
        <v>-0.8436317032696239</v>
      </c>
      <c r="U2237" s="22" t="n">
        <v>-0.06684587185983133</v>
      </c>
      <c r="V2237" s="22" t="n">
        <v>-0.6256156465900545</v>
      </c>
      <c r="W2237" s="22" t="n">
        <v>-1.719549135779324</v>
      </c>
      <c r="X2237" s="22" t="n">
        <v>-0.8199185549724186</v>
      </c>
      <c r="Y2237" s="22" t="n">
        <v>-0.8015836767116693</v>
      </c>
      <c r="Z2237" s="22" t="n">
        <v>-2.486269623934742</v>
      </c>
      <c r="AA2237" s="22" t="n">
        <v>-1.4169483026843344</v>
      </c>
      <c r="AB2237" s="22" t="n">
        <v>-1.83724369654708</v>
      </c>
      <c r="AC2237" s="22" t="n">
        <v>-0.27474336777002606</v>
      </c>
    </row>
    <row r="2238">
      <c r="B2238" s="16" t="s">
        <v>373</v>
      </c>
      <c r="C2238" s="19" t="n">
        <v>0.011862756496830232</v>
      </c>
      <c r="D2238" s="19" t="n">
        <v>-0.00407441945863912</v>
      </c>
      <c r="E2238" s="19" t="n">
        <v>0.9962635167485345</v>
      </c>
      <c r="F2238" s="19" t="n">
        <v>-0.5626427411924405</v>
      </c>
      <c r="G2238" s="19" t="n">
        <v>0.658484330973039</v>
      </c>
      <c r="H2238" s="19" t="n">
        <v>1.1256589161954693</v>
      </c>
      <c r="I2238" s="19" t="n">
        <v>0.475156211284322</v>
      </c>
      <c r="J2238" s="19" t="n">
        <v>0.5229499958939887</v>
      </c>
      <c r="K2238" s="19" t="n">
        <v>1.028187779209219</v>
      </c>
      <c r="L2238" s="19" t="n">
        <v>-0.08277794697323786</v>
      </c>
      <c r="M2238" s="19" t="n">
        <v>1.06398820847391</v>
      </c>
      <c r="N2238" s="19" t="n">
        <v>-0.05177289677298401</v>
      </c>
      <c r="O2238" s="19" t="n">
        <v>0.5302006581672049</v>
      </c>
      <c r="P2238" s="19" t="n">
        <v>0.5533068361424336</v>
      </c>
      <c r="Q2238" s="19" t="n">
        <v>0.9278976368259092</v>
      </c>
      <c r="R2238" s="19" t="n">
        <v>0.923740719939639</v>
      </c>
      <c r="S2238" s="19" t="n">
        <v>0.8250134444347037</v>
      </c>
      <c r="T2238" s="19" t="n">
        <v>0.810548107062972</v>
      </c>
      <c r="U2238" s="19" t="n">
        <v>1.0852623901949077</v>
      </c>
      <c r="V2238" s="19" t="n">
        <v>1.1483074287411001</v>
      </c>
      <c r="W2238" s="19" t="n">
        <v>1.0564046260168938</v>
      </c>
      <c r="X2238" s="19" t="n">
        <v>0.9430056019658569</v>
      </c>
      <c r="Y2238" s="19" t="n">
        <v>1.0142487337984387</v>
      </c>
      <c r="Z2238" s="19" t="n">
        <v>1.0209701315125193</v>
      </c>
      <c r="AA2238" s="19" t="n">
        <v>1.080289908963846</v>
      </c>
      <c r="AB2238" s="19" t="n">
        <v>0.9966998857448482</v>
      </c>
      <c r="AC2238" s="19" t="n">
        <v>0.24109075735451974</v>
      </c>
    </row>
    <row r="2239">
      <c r="B2239" s="16" t="s">
        <v>374</v>
      </c>
      <c r="C2239" s="22" t="n">
        <v>-0.5713894379306581</v>
      </c>
      <c r="D2239" s="22" t="n">
        <v>-0.6111629187958494</v>
      </c>
      <c r="E2239" s="22" t="n">
        <v>-0.7467102287958683</v>
      </c>
      <c r="F2239" s="22" t="n">
        <v>-0.5626427411924405</v>
      </c>
      <c r="G2239" s="22" t="n">
        <v>-0.4992049352804455</v>
      </c>
      <c r="H2239" s="22" t="n">
        <v>-0.5858020890404991</v>
      </c>
      <c r="I2239" s="22" t="n">
        <v>-0.758582723278479</v>
      </c>
      <c r="J2239" s="22" t="n">
        <v>-0.5750588922820018</v>
      </c>
      <c r="K2239" s="22" t="n">
        <v>-0.5626272288330166</v>
      </c>
      <c r="L2239" s="22" t="n">
        <v>-0.6740489967820805</v>
      </c>
      <c r="M2239" s="22" t="n">
        <v>-0.699528159162405</v>
      </c>
      <c r="N2239" s="22" t="n">
        <v>-0.6270273053616954</v>
      </c>
      <c r="O2239" s="22" t="n">
        <v>-0.574384046347805</v>
      </c>
      <c r="P2239" s="22" t="n">
        <v>-0.6366003383574236</v>
      </c>
      <c r="Q2239" s="22" t="n">
        <v>-0.7838141528467307</v>
      </c>
      <c r="R2239" s="22" t="n">
        <v>-0.2166799219611499</v>
      </c>
      <c r="S2239" s="22" t="n">
        <v>0.27864692494152243</v>
      </c>
      <c r="T2239" s="22" t="n">
        <v>-0.2922384331587586</v>
      </c>
      <c r="U2239" s="22" t="n">
        <v>-0.06684587185983133</v>
      </c>
      <c r="V2239" s="22" t="n">
        <v>0.5569997369640486</v>
      </c>
      <c r="W2239" s="22" t="n">
        <v>0.5012138736576504</v>
      </c>
      <c r="X2239" s="22" t="n">
        <v>0.355364216319765</v>
      </c>
      <c r="Y2239" s="22" t="n">
        <v>0.4089712636284027</v>
      </c>
      <c r="Z2239" s="22" t="n">
        <v>-0.14810978696990126</v>
      </c>
      <c r="AA2239" s="22" t="n">
        <v>-0.7926387497722893</v>
      </c>
      <c r="AB2239" s="22" t="n">
        <v>0.4299111692864626</v>
      </c>
      <c r="AC2239" s="22" t="n">
        <v>-0.5630911462789069</v>
      </c>
    </row>
    <row r="2240">
      <c r="B2240" s="16" t="s">
        <v>375</v>
      </c>
      <c r="C2240" s="19" t="n">
        <v>0.011862756496830232</v>
      </c>
      <c r="D2240" s="19" t="n">
        <v>0.6030140798785711</v>
      </c>
      <c r="E2240" s="19" t="n">
        <v>0.4152722682337336</v>
      </c>
      <c r="F2240" s="19" t="n">
        <v>0.5980538228059505</v>
      </c>
      <c r="G2240" s="19" t="n">
        <v>0.658484330973039</v>
      </c>
      <c r="H2240" s="19" t="n">
        <v>0.5551719144501464</v>
      </c>
      <c r="I2240" s="19" t="n">
        <v>-0.14171325599707849</v>
      </c>
      <c r="J2240" s="19" t="n">
        <v>0.5229499958939887</v>
      </c>
      <c r="K2240" s="19" t="n">
        <v>0.49791610986180707</v>
      </c>
      <c r="L2240" s="19" t="n">
        <v>0.5084931028356048</v>
      </c>
      <c r="M2240" s="19" t="n">
        <v>-0.11168936995029993</v>
      </c>
      <c r="N2240" s="19" t="n">
        <v>0.5234815118157272</v>
      </c>
      <c r="O2240" s="19" t="n">
        <v>-0.02209169409030013</v>
      </c>
      <c r="P2240" s="19" t="n">
        <v>-0.04164675110749498</v>
      </c>
      <c r="Q2240" s="19" t="n">
        <v>-0.21324355628918412</v>
      </c>
      <c r="R2240" s="19" t="n">
        <v>-0.2166799219611499</v>
      </c>
      <c r="S2240" s="19" t="n">
        <v>0.27864692494152243</v>
      </c>
      <c r="T2240" s="19" t="n">
        <v>0.25915483695210667</v>
      </c>
      <c r="U2240" s="19" t="n">
        <v>-0.06684587185983133</v>
      </c>
      <c r="V2240" s="19" t="n">
        <v>0.5569997369640486</v>
      </c>
      <c r="W2240" s="19" t="n">
        <v>0.5012138736576504</v>
      </c>
      <c r="X2240" s="19" t="n">
        <v>0.355364216319765</v>
      </c>
      <c r="Y2240" s="19" t="n">
        <v>0.4089712636284027</v>
      </c>
      <c r="Z2240" s="19" t="n">
        <v>-0.14810978696990126</v>
      </c>
      <c r="AA2240" s="19" t="n">
        <v>0.4559803560518009</v>
      </c>
      <c r="AB2240" s="19" t="n">
        <v>-0.13687754717192308</v>
      </c>
      <c r="AC2240" s="19" t="n">
        <v>-0.501476114831877</v>
      </c>
    </row>
    <row r="2241">
      <c r="B2241" s="16" t="s">
        <v>376</v>
      </c>
      <c r="C2241" s="22" t="n">
        <v>1.178367145351807</v>
      </c>
      <c r="D2241" s="22" t="n">
        <v>-0.00407441945863912</v>
      </c>
      <c r="E2241" s="22" t="n">
        <v>-0.7467102287958683</v>
      </c>
      <c r="F2241" s="22" t="n">
        <v>-0.5626427411924405</v>
      </c>
      <c r="G2241" s="22" t="n">
        <v>-2.2357388346606726</v>
      </c>
      <c r="H2241" s="22" t="n">
        <v>1.1256589161954693</v>
      </c>
      <c r="I2241" s="22" t="n">
        <v>-0.14171325599707849</v>
      </c>
      <c r="J2241" s="22" t="n">
        <v>0.5229499958939887</v>
      </c>
      <c r="K2241" s="22" t="n">
        <v>-1.0928988981804286</v>
      </c>
      <c r="L2241" s="22" t="n">
        <v>1.0997641526444473</v>
      </c>
      <c r="M2241" s="22" t="n">
        <v>-0.11168936995029993</v>
      </c>
      <c r="N2241" s="22" t="n">
        <v>0.5234815118157272</v>
      </c>
      <c r="O2241" s="22" t="n">
        <v>-1.678968750862815</v>
      </c>
      <c r="P2241" s="22" t="n">
        <v>-1.2315539256073522</v>
      </c>
      <c r="Q2241" s="22" t="n">
        <v>0.35732704026836254</v>
      </c>
      <c r="R2241" s="22" t="n">
        <v>0.3535303989892446</v>
      </c>
      <c r="S2241" s="22" t="n">
        <v>0.8250134444347037</v>
      </c>
      <c r="T2241" s="22" t="n">
        <v>-0.2922384331587586</v>
      </c>
      <c r="U2241" s="22" t="n">
        <v>-0.06684587185983133</v>
      </c>
      <c r="V2241" s="22" t="n">
        <v>-0.03430795481300299</v>
      </c>
      <c r="W2241" s="22" t="n">
        <v>-0.053976878701593234</v>
      </c>
      <c r="X2241" s="22" t="n">
        <v>0.9430056019658569</v>
      </c>
      <c r="Y2241" s="22" t="n">
        <v>1.0142487337984387</v>
      </c>
      <c r="Z2241" s="22" t="n">
        <v>1.0209701315125193</v>
      </c>
      <c r="AA2241" s="22" t="n">
        <v>-0.16832919686024422</v>
      </c>
      <c r="AB2241" s="22" t="n">
        <v>-0.7036662636303088</v>
      </c>
      <c r="AC2241" s="22" t="n">
        <v>-0.4880173063321782</v>
      </c>
    </row>
    <row r="2242">
      <c r="B2242" s="16" t="s">
        <v>377</v>
      </c>
      <c r="C2242" s="19" t="n">
        <v>0.011862756496830232</v>
      </c>
      <c r="D2242" s="19" t="n">
        <v>-0.00407441945863912</v>
      </c>
      <c r="E2242" s="19" t="n">
        <v>0.9962635167485345</v>
      </c>
      <c r="F2242" s="19" t="n">
        <v>-0.5626427411924405</v>
      </c>
      <c r="G2242" s="19" t="n">
        <v>-0.4992049352804455</v>
      </c>
      <c r="H2242" s="19" t="n">
        <v>0.5551719144501464</v>
      </c>
      <c r="I2242" s="19" t="n">
        <v>0.475156211284322</v>
      </c>
      <c r="J2242" s="19" t="n">
        <v>0.5229499958939887</v>
      </c>
      <c r="K2242" s="19" t="n">
        <v>1.028187779209219</v>
      </c>
      <c r="L2242" s="19" t="n">
        <v>0.5084931028356048</v>
      </c>
      <c r="M2242" s="19" t="n">
        <v>-0.699528159162405</v>
      </c>
      <c r="N2242" s="19" t="n">
        <v>-0.05177289677298401</v>
      </c>
      <c r="O2242" s="19" t="n">
        <v>-0.02209169409030013</v>
      </c>
      <c r="P2242" s="19" t="n">
        <v>0.5533068361424336</v>
      </c>
      <c r="Q2242" s="19" t="n">
        <v>0.9278976368259092</v>
      </c>
      <c r="R2242" s="19" t="n">
        <v>0.923740719939639</v>
      </c>
      <c r="S2242" s="19" t="n">
        <v>0.8250134444347037</v>
      </c>
      <c r="T2242" s="19" t="n">
        <v>0.810548107062972</v>
      </c>
      <c r="U2242" s="19" t="n">
        <v>1.0852623901949077</v>
      </c>
      <c r="V2242" s="19" t="n">
        <v>1.1483074287411001</v>
      </c>
      <c r="W2242" s="19" t="n">
        <v>1.0564046260168938</v>
      </c>
      <c r="X2242" s="19" t="n">
        <v>0.9430056019658569</v>
      </c>
      <c r="Y2242" s="19" t="n">
        <v>0.4089712636284027</v>
      </c>
      <c r="Z2242" s="19" t="n">
        <v>-0.14810978696990126</v>
      </c>
      <c r="AA2242" s="19" t="n">
        <v>0.4559803560518009</v>
      </c>
      <c r="AB2242" s="19" t="n">
        <v>0.4299111692864626</v>
      </c>
      <c r="AC2242" s="19" t="n">
        <v>0.24109075735451974</v>
      </c>
    </row>
    <row r="2243">
      <c r="B2243" s="16" t="s">
        <v>378</v>
      </c>
      <c r="C2243" s="22" t="n">
        <v>-1.1546416323581463</v>
      </c>
      <c r="D2243" s="22" t="n">
        <v>-1.2182514181330595</v>
      </c>
      <c r="E2243" s="22" t="n">
        <v>0.9962635167485345</v>
      </c>
      <c r="F2243" s="22" t="n">
        <v>-0.5626427411924405</v>
      </c>
      <c r="G2243" s="22" t="n">
        <v>1.237328964099781</v>
      </c>
      <c r="H2243" s="22" t="n">
        <v>1.1256589161954693</v>
      </c>
      <c r="I2243" s="22" t="n">
        <v>0.475156211284322</v>
      </c>
      <c r="J2243" s="22" t="n">
        <v>0.5229499958939887</v>
      </c>
      <c r="K2243" s="22" t="n">
        <v>-0.03235555948560483</v>
      </c>
      <c r="L2243" s="22" t="n">
        <v>-0.08277794697323786</v>
      </c>
      <c r="M2243" s="22" t="n">
        <v>0.47614941926180504</v>
      </c>
      <c r="N2243" s="22" t="n">
        <v>0.5234815118157272</v>
      </c>
      <c r="O2243" s="22" t="n">
        <v>0.5302006581672049</v>
      </c>
      <c r="P2243" s="22" t="n">
        <v>0.5533068361424336</v>
      </c>
      <c r="Q2243" s="22" t="n">
        <v>0.9278976368259092</v>
      </c>
      <c r="R2243" s="22" t="n">
        <v>0.3535303989892446</v>
      </c>
      <c r="S2243" s="22" t="n">
        <v>0.27864692494152243</v>
      </c>
      <c r="T2243" s="22" t="n">
        <v>0.810548107062972</v>
      </c>
      <c r="U2243" s="22" t="n">
        <v>-0.06684587185983133</v>
      </c>
      <c r="V2243" s="22" t="n">
        <v>-0.03430795481300299</v>
      </c>
      <c r="W2243" s="22" t="n">
        <v>-0.053976878701593234</v>
      </c>
      <c r="X2243" s="22" t="n">
        <v>0.355364216319765</v>
      </c>
      <c r="Y2243" s="22" t="n">
        <v>-0.19630620654163336</v>
      </c>
      <c r="Z2243" s="22" t="n">
        <v>-0.7326497462111116</v>
      </c>
      <c r="AA2243" s="22" t="n">
        <v>-0.7926387497722893</v>
      </c>
      <c r="AB2243" s="22" t="n">
        <v>0.4299111692864626</v>
      </c>
      <c r="AC2243" s="22" t="n">
        <v>-0.5072847764874664</v>
      </c>
    </row>
    <row r="2244">
      <c r="B2244" s="16" t="s">
        <v>379</v>
      </c>
      <c r="C2244" s="19" t="n">
        <v>0.5951149509243187</v>
      </c>
      <c r="D2244" s="19" t="n">
        <v>0.6030140798785711</v>
      </c>
      <c r="E2244" s="19" t="n">
        <v>0.4152722682337336</v>
      </c>
      <c r="F2244" s="19" t="n">
        <v>0.5980538228059505</v>
      </c>
      <c r="G2244" s="19" t="n">
        <v>1.237328964099781</v>
      </c>
      <c r="H2244" s="19" t="n">
        <v>0.5551719144501464</v>
      </c>
      <c r="I2244" s="19" t="n">
        <v>0.475156211284322</v>
      </c>
      <c r="J2244" s="19" t="n">
        <v>0.5229499958939887</v>
      </c>
      <c r="K2244" s="19" t="n">
        <v>0.49791610986180707</v>
      </c>
      <c r="L2244" s="19" t="n">
        <v>0.5084931028356048</v>
      </c>
      <c r="M2244" s="19" t="n">
        <v>1.06398820847391</v>
      </c>
      <c r="N2244" s="19" t="n">
        <v>-0.05177289677298401</v>
      </c>
      <c r="O2244" s="19" t="n">
        <v>0.5302006581672049</v>
      </c>
      <c r="P2244" s="19" t="n">
        <v>1.1482604233923623</v>
      </c>
      <c r="Q2244" s="19" t="n">
        <v>0.35732704026836254</v>
      </c>
      <c r="R2244" s="19" t="n">
        <v>0.923740719939639</v>
      </c>
      <c r="S2244" s="19" t="n">
        <v>0.27864692494152243</v>
      </c>
      <c r="T2244" s="19" t="n">
        <v>0.810548107062972</v>
      </c>
      <c r="U2244" s="19" t="n">
        <v>1.0852623901949077</v>
      </c>
      <c r="V2244" s="19" t="n">
        <v>-0.03430795481300299</v>
      </c>
      <c r="W2244" s="19" t="n">
        <v>1.0564046260168938</v>
      </c>
      <c r="X2244" s="19" t="n">
        <v>-0.23227716932632683</v>
      </c>
      <c r="Y2244" s="19" t="n">
        <v>0.4089712636284027</v>
      </c>
      <c r="Z2244" s="19" t="n">
        <v>0.4364301722713089</v>
      </c>
      <c r="AA2244" s="19" t="n">
        <v>1.080289908963846</v>
      </c>
      <c r="AB2244" s="19" t="n">
        <v>0.9966998857448482</v>
      </c>
      <c r="AC2244" s="19" t="n">
        <v>-0.25863769955266963</v>
      </c>
    </row>
    <row r="2245">
      <c r="B2245" s="16" t="s">
        <v>380</v>
      </c>
      <c r="C2245" s="22" t="n">
        <v>1.178367145351807</v>
      </c>
      <c r="D2245" s="22" t="n">
        <v>1.2101025792157816</v>
      </c>
      <c r="E2245" s="22" t="n">
        <v>0.9962635167485345</v>
      </c>
      <c r="F2245" s="22" t="n">
        <v>-0.5626427411924405</v>
      </c>
      <c r="G2245" s="22" t="n">
        <v>0.658484330973039</v>
      </c>
      <c r="H2245" s="22" t="n">
        <v>1.1256589161954693</v>
      </c>
      <c r="I2245" s="22" t="n">
        <v>1.0920256785657223</v>
      </c>
      <c r="J2245" s="22" t="n">
        <v>0.5229499958939887</v>
      </c>
      <c r="K2245" s="22" t="n">
        <v>1.028187779209219</v>
      </c>
      <c r="L2245" s="22" t="n">
        <v>0.5084931028356048</v>
      </c>
      <c r="M2245" s="22" t="n">
        <v>0.47614941926180504</v>
      </c>
      <c r="N2245" s="22" t="n">
        <v>-0.6270273053616954</v>
      </c>
      <c r="O2245" s="22" t="n">
        <v>-0.574384046347805</v>
      </c>
      <c r="P2245" s="22" t="n">
        <v>1.1482604233923623</v>
      </c>
      <c r="Q2245" s="22" t="n">
        <v>0.9278976368259092</v>
      </c>
      <c r="R2245" s="22" t="n">
        <v>0.923740719939639</v>
      </c>
      <c r="S2245" s="22" t="n">
        <v>0.8250134444347037</v>
      </c>
      <c r="T2245" s="22" t="n">
        <v>0.810548107062972</v>
      </c>
      <c r="U2245" s="22" t="n">
        <v>0.5092082591675381</v>
      </c>
      <c r="V2245" s="22" t="n">
        <v>0.5569997369640486</v>
      </c>
      <c r="W2245" s="22" t="n">
        <v>1.0564046260168938</v>
      </c>
      <c r="X2245" s="22" t="n">
        <v>0.9430056019658569</v>
      </c>
      <c r="Y2245" s="22" t="n">
        <v>1.0142487337984387</v>
      </c>
      <c r="Z2245" s="22" t="n">
        <v>1.0209701315125193</v>
      </c>
      <c r="AA2245" s="22" t="n">
        <v>1.080289908963846</v>
      </c>
      <c r="AB2245" s="22" t="n">
        <v>0.9966998857448482</v>
      </c>
      <c r="AC2245" s="22" t="n">
        <v>0.03616448927471312</v>
      </c>
    </row>
    <row r="2246">
      <c r="B2246" s="16" t="s">
        <v>381</v>
      </c>
      <c r="C2246" s="19" t="n">
        <v>0.5951149509243187</v>
      </c>
      <c r="D2246" s="19" t="n">
        <v>-0.00407441945863912</v>
      </c>
      <c r="E2246" s="19" t="n">
        <v>0.9962635167485345</v>
      </c>
      <c r="F2246" s="19" t="n">
        <v>0.5980538228059505</v>
      </c>
      <c r="G2246" s="19" t="n">
        <v>0.07963969784629678</v>
      </c>
      <c r="H2246" s="19" t="n">
        <v>1.1256589161954693</v>
      </c>
      <c r="I2246" s="19" t="n">
        <v>0.475156211284322</v>
      </c>
      <c r="J2246" s="19" t="n">
        <v>1.071954439981984</v>
      </c>
      <c r="K2246" s="19" t="n">
        <v>0.49791610986180707</v>
      </c>
      <c r="L2246" s="19" t="n">
        <v>-0.08277794697323786</v>
      </c>
      <c r="M2246" s="19" t="n">
        <v>-0.11168936995029993</v>
      </c>
      <c r="N2246" s="19" t="n">
        <v>0.5234815118157272</v>
      </c>
      <c r="O2246" s="19" t="n">
        <v>0.5302006581672049</v>
      </c>
      <c r="P2246" s="19" t="n">
        <v>0.5533068361424336</v>
      </c>
      <c r="Q2246" s="19" t="n">
        <v>0.35732704026836254</v>
      </c>
      <c r="R2246" s="19" t="n">
        <v>0.3535303989892446</v>
      </c>
      <c r="S2246" s="19" t="n">
        <v>-1.9068191530312029</v>
      </c>
      <c r="T2246" s="19" t="n">
        <v>0.25915483695210667</v>
      </c>
      <c r="U2246" s="19" t="n">
        <v>0.5092082591675381</v>
      </c>
      <c r="V2246" s="19" t="n">
        <v>1.1483074287411001</v>
      </c>
      <c r="W2246" s="19" t="n">
        <v>-5.4223991473084396E-17</v>
      </c>
      <c r="X2246" s="19" t="n">
        <v>0.355364216319765</v>
      </c>
      <c r="Y2246" s="19" t="n">
        <v>0.4089712636284027</v>
      </c>
      <c r="Z2246" s="19" t="n">
        <v>0.4364301722713089</v>
      </c>
      <c r="AA2246" s="19" t="n">
        <v>-0.16832919686024422</v>
      </c>
      <c r="AB2246" s="19" t="n">
        <v>0.4299111692864626</v>
      </c>
      <c r="AC2246" s="19" t="n">
        <v>-0.662943728109253</v>
      </c>
    </row>
    <row r="2247">
      <c r="B2247" s="16" t="s">
        <v>382</v>
      </c>
      <c r="C2247" s="22" t="n">
        <v>0.011862756496830232</v>
      </c>
      <c r="D2247" s="22" t="n">
        <v>-1.2182514181330595</v>
      </c>
      <c r="E2247" s="22" t="n">
        <v>-0.16571898028106735</v>
      </c>
      <c r="F2247" s="22" t="n">
        <v>0.01770554080675495</v>
      </c>
      <c r="G2247" s="22" t="n">
        <v>0.07963969784629678</v>
      </c>
      <c r="H2247" s="22" t="n">
        <v>-0.5858020890404991</v>
      </c>
      <c r="I2247" s="22" t="n">
        <v>-0.758582723278479</v>
      </c>
      <c r="J2247" s="22" t="n">
        <v>-0.5750588922820018</v>
      </c>
      <c r="K2247" s="22" t="n">
        <v>-0.5626272288330166</v>
      </c>
      <c r="L2247" s="22" t="n">
        <v>-0.08277794697323786</v>
      </c>
      <c r="M2247" s="22" t="n">
        <v>-0.11168936995029993</v>
      </c>
      <c r="N2247" s="22" t="n">
        <v>-0.05177289677298401</v>
      </c>
      <c r="O2247" s="22" t="n">
        <v>-0.02209169409030013</v>
      </c>
      <c r="P2247" s="22" t="n">
        <v>-0.04164675110749498</v>
      </c>
      <c r="Q2247" s="22" t="n">
        <v>0.35732704026836254</v>
      </c>
      <c r="R2247" s="22" t="n">
        <v>0.923740719939639</v>
      </c>
      <c r="S2247" s="22" t="n">
        <v>0.8250134444347037</v>
      </c>
      <c r="T2247" s="22" t="n">
        <v>0.810548107062972</v>
      </c>
      <c r="U2247" s="22" t="n">
        <v>-0.06684587185983133</v>
      </c>
      <c r="V2247" s="22" t="n">
        <v>-0.03430795481300299</v>
      </c>
      <c r="W2247" s="22" t="n">
        <v>-0.6091676310608367</v>
      </c>
      <c r="X2247" s="22" t="n">
        <v>-0.8199185549724186</v>
      </c>
      <c r="Y2247" s="22" t="n">
        <v>-0.8015836767116693</v>
      </c>
      <c r="Z2247" s="22" t="n">
        <v>-1.3171897054523216</v>
      </c>
      <c r="AA2247" s="22" t="n">
        <v>-0.7926387497722893</v>
      </c>
      <c r="AB2247" s="22" t="n">
        <v>-0.7036662636303088</v>
      </c>
      <c r="AC2247" s="22" t="n">
        <v>-0.8207442683738748</v>
      </c>
    </row>
    <row r="2248">
      <c r="B2248" s="16" t="s">
        <v>383</v>
      </c>
      <c r="C2248" s="19" t="n">
        <v>-1.1546416323581463</v>
      </c>
      <c r="D2248" s="19" t="n">
        <v>-1.2182514181330595</v>
      </c>
      <c r="E2248" s="19" t="n">
        <v>-1.3277014773106692</v>
      </c>
      <c r="F2248" s="19" t="n">
        <v>-1.7233393051908317</v>
      </c>
      <c r="G2248" s="19" t="n">
        <v>-1.65689420153393</v>
      </c>
      <c r="H2248" s="19" t="n">
        <v>-1.156289090785822</v>
      </c>
      <c r="I2248" s="19" t="n">
        <v>-0.14171325599707849</v>
      </c>
      <c r="J2248" s="19" t="n">
        <v>-1.673067780457992</v>
      </c>
      <c r="K2248" s="19" t="n">
        <v>-1.0928988981804286</v>
      </c>
      <c r="L2248" s="19" t="n">
        <v>-1.8565910963997656</v>
      </c>
      <c r="M2248" s="19" t="n">
        <v>-1.875205737586615</v>
      </c>
      <c r="N2248" s="19" t="n">
        <v>-1.7775361225391177</v>
      </c>
      <c r="O2248" s="19" t="n">
        <v>-1.678968750862815</v>
      </c>
      <c r="P2248" s="19" t="n">
        <v>-1.8265075128572807</v>
      </c>
      <c r="Q2248" s="19" t="n">
        <v>-1.924955345961824</v>
      </c>
      <c r="R2248" s="19" t="n">
        <v>-2.4975212057627276</v>
      </c>
      <c r="S2248" s="19" t="n">
        <v>-2.453185672524384</v>
      </c>
      <c r="T2248" s="19" t="n">
        <v>-2.49781151360222</v>
      </c>
      <c r="U2248" s="19" t="n">
        <v>-1.7950082649419397</v>
      </c>
      <c r="V2248" s="19" t="n">
        <v>-1.8082310301441575</v>
      </c>
      <c r="W2248" s="19" t="n">
        <v>-1.719549135779324</v>
      </c>
      <c r="X2248" s="19" t="n">
        <v>-1.9952013262646022</v>
      </c>
      <c r="Y2248" s="19" t="n">
        <v>-2.0121386170517415</v>
      </c>
      <c r="Z2248" s="19" t="n">
        <v>-1.9017296646935318</v>
      </c>
      <c r="AA2248" s="19" t="n">
        <v>-2.04125785559638</v>
      </c>
      <c r="AB2248" s="19" t="n">
        <v>-1.83724369654708</v>
      </c>
      <c r="AC2248" s="19" t="n">
        <v>3.367193157211846</v>
      </c>
    </row>
    <row r="2249">
      <c r="B2249" s="16" t="s">
        <v>384</v>
      </c>
      <c r="C2249" s="22" t="n">
        <v>0.011862756496830232</v>
      </c>
      <c r="D2249" s="22" t="n">
        <v>-0.6111629187958494</v>
      </c>
      <c r="E2249" s="22" t="n">
        <v>-0.16571898028106735</v>
      </c>
      <c r="F2249" s="22" t="n">
        <v>-0.5626427411924405</v>
      </c>
      <c r="G2249" s="22" t="n">
        <v>-1.65689420153393</v>
      </c>
      <c r="H2249" s="22" t="n">
        <v>0.5551719144501464</v>
      </c>
      <c r="I2249" s="22" t="n">
        <v>7.771561172376104E-17</v>
      </c>
      <c r="J2249" s="22" t="n">
        <v>-1.69788473720923E-16</v>
      </c>
      <c r="K2249" s="22" t="n">
        <v>1.5963082469435805E-16</v>
      </c>
      <c r="L2249" s="22" t="n">
        <v>1.0997641526444473</v>
      </c>
      <c r="M2249" s="22" t="n">
        <v>-0.699528159162405</v>
      </c>
      <c r="N2249" s="22" t="n">
        <v>-0.6270273053616954</v>
      </c>
      <c r="O2249" s="22" t="n">
        <v>-2.23126110312032</v>
      </c>
      <c r="P2249" s="22" t="n">
        <v>-2.4214611001072095</v>
      </c>
      <c r="Q2249" s="22" t="n">
        <v>-0.21324355628918412</v>
      </c>
      <c r="R2249" s="22" t="n">
        <v>0.923740719939639</v>
      </c>
      <c r="S2249" s="22" t="n">
        <v>0.27864692494152243</v>
      </c>
      <c r="T2249" s="22" t="n">
        <v>0.810548107062972</v>
      </c>
      <c r="U2249" s="22" t="n">
        <v>-0.6429000028872008</v>
      </c>
      <c r="V2249" s="22" t="n">
        <v>-2.399538721921209</v>
      </c>
      <c r="W2249" s="22" t="n">
        <v>-2.2747398881385674</v>
      </c>
      <c r="X2249" s="22" t="n">
        <v>-2.5828427119106943</v>
      </c>
      <c r="Y2249" s="22" t="n">
        <v>-2.0121386170517415</v>
      </c>
      <c r="Z2249" s="22" t="n">
        <v>-0.7326497462111116</v>
      </c>
      <c r="AA2249" s="22" t="n">
        <v>-1.4169483026843344</v>
      </c>
      <c r="AB2249" s="22" t="n">
        <v>-1.2704549800886944</v>
      </c>
      <c r="AC2249" s="22" t="n">
        <v>-1.739854749257378</v>
      </c>
    </row>
    <row r="2250">
      <c r="B2250" s="16" t="s">
        <v>385</v>
      </c>
      <c r="C2250" s="19" t="n">
        <v>-1.1546416323581463</v>
      </c>
      <c r="D2250" s="19" t="n">
        <v>-0.6111629187958494</v>
      </c>
      <c r="E2250" s="19" t="n">
        <v>-1.3277014773106692</v>
      </c>
      <c r="F2250" s="19" t="n">
        <v>-1.142991023191636</v>
      </c>
      <c r="G2250" s="19" t="n">
        <v>0.07963969784629678</v>
      </c>
      <c r="H2250" s="19" t="n">
        <v>-1.7267760925311446</v>
      </c>
      <c r="I2250" s="19" t="n">
        <v>-1.3754521905598796</v>
      </c>
      <c r="J2250" s="19" t="n">
        <v>-1.124063336369997</v>
      </c>
      <c r="K2250" s="19" t="n">
        <v>-2.153442236875253</v>
      </c>
      <c r="L2250" s="19" t="n">
        <v>-1.265320046590923</v>
      </c>
      <c r="M2250" s="19" t="n">
        <v>-0.11168936995029993</v>
      </c>
      <c r="N2250" s="19" t="n">
        <v>-0.05177289677298401</v>
      </c>
      <c r="O2250" s="19" t="n">
        <v>-1.678968750862815</v>
      </c>
      <c r="P2250" s="19" t="n">
        <v>-0.04164675110749498</v>
      </c>
      <c r="Q2250" s="19" t="n">
        <v>-0.7838141528467307</v>
      </c>
      <c r="R2250" s="19" t="n">
        <v>-2.4975212057627276</v>
      </c>
      <c r="S2250" s="19" t="n">
        <v>0.8250134444347037</v>
      </c>
      <c r="T2250" s="19" t="n">
        <v>-2.49781151360222</v>
      </c>
      <c r="U2250" s="19" t="n">
        <v>-0.06684587185983133</v>
      </c>
      <c r="V2250" s="19" t="n">
        <v>-1.216923338367106</v>
      </c>
      <c r="W2250" s="19" t="n">
        <v>-1.719549135779324</v>
      </c>
      <c r="X2250" s="19" t="n">
        <v>-0.23227716932632683</v>
      </c>
      <c r="Y2250" s="19" t="n">
        <v>-0.19630620654163336</v>
      </c>
      <c r="Z2250" s="19" t="n">
        <v>-1.9017296646935318</v>
      </c>
      <c r="AA2250" s="19" t="n">
        <v>-0.16832919686024422</v>
      </c>
      <c r="AB2250" s="19" t="n">
        <v>0.4299111692864626</v>
      </c>
      <c r="AC2250" s="19" t="n">
        <v>0.5795181191855129</v>
      </c>
    </row>
    <row r="2251">
      <c r="B2251" s="16" t="s">
        <v>386</v>
      </c>
      <c r="C2251" s="22" t="n">
        <v>1.178367145351807</v>
      </c>
      <c r="D2251" s="22" t="n">
        <v>1.2101025792157816</v>
      </c>
      <c r="E2251" s="22" t="n">
        <v>-0.7467102287958683</v>
      </c>
      <c r="F2251" s="22" t="n">
        <v>1.178402104805146</v>
      </c>
      <c r="G2251" s="22" t="n">
        <v>-1.078049568407188</v>
      </c>
      <c r="H2251" s="22" t="n">
        <v>1.1256589161954693</v>
      </c>
      <c r="I2251" s="22" t="n">
        <v>-0.14171325599707849</v>
      </c>
      <c r="J2251" s="22" t="n">
        <v>0.5229499958939887</v>
      </c>
      <c r="K2251" s="22" t="n">
        <v>0.49791610986180707</v>
      </c>
      <c r="L2251" s="22" t="n">
        <v>-0.6740489967820805</v>
      </c>
      <c r="M2251" s="22" t="n">
        <v>1.06398820847391</v>
      </c>
      <c r="N2251" s="22" t="n">
        <v>1.0987359204044387</v>
      </c>
      <c r="O2251" s="22" t="n">
        <v>1.0824930104247097</v>
      </c>
      <c r="P2251" s="22" t="n">
        <v>1.1482604233923623</v>
      </c>
      <c r="Q2251" s="22" t="n">
        <v>0.9278976368259092</v>
      </c>
      <c r="R2251" s="22" t="n">
        <v>0.3535303989892446</v>
      </c>
      <c r="S2251" s="22" t="n">
        <v>0.8250134444347037</v>
      </c>
      <c r="T2251" s="22" t="n">
        <v>-0.2922384331587586</v>
      </c>
      <c r="U2251" s="22" t="n">
        <v>0.5092082591675381</v>
      </c>
      <c r="V2251" s="22" t="n">
        <v>1.1483074287411001</v>
      </c>
      <c r="W2251" s="22" t="n">
        <v>1.0564046260168938</v>
      </c>
      <c r="X2251" s="22" t="n">
        <v>0.9430056019658569</v>
      </c>
      <c r="Y2251" s="22" t="n">
        <v>1.0142487337984387</v>
      </c>
      <c r="Z2251" s="22" t="n">
        <v>0.4364301722713089</v>
      </c>
      <c r="AA2251" s="22" t="n">
        <v>-0.16832919686024422</v>
      </c>
      <c r="AB2251" s="22" t="n">
        <v>0.4299111692864626</v>
      </c>
      <c r="AC2251" s="22" t="n">
        <v>-0.340709334988606</v>
      </c>
    </row>
    <row r="2252">
      <c r="B2252" s="16" t="s">
        <v>387</v>
      </c>
      <c r="C2252" s="19" t="n">
        <v>1.178367145351807</v>
      </c>
      <c r="D2252" s="19" t="n">
        <v>1.2101025792157816</v>
      </c>
      <c r="E2252" s="19" t="n">
        <v>0.9962635167485345</v>
      </c>
      <c r="F2252" s="19" t="n">
        <v>1.178402104805146</v>
      </c>
      <c r="G2252" s="19" t="n">
        <v>1.237328964099781</v>
      </c>
      <c r="H2252" s="19" t="n">
        <v>1.1256589161954693</v>
      </c>
      <c r="I2252" s="19" t="n">
        <v>1.0920256785657223</v>
      </c>
      <c r="J2252" s="19" t="n">
        <v>1.071954439981984</v>
      </c>
      <c r="K2252" s="19" t="n">
        <v>1.028187779209219</v>
      </c>
      <c r="L2252" s="19" t="n">
        <v>1.0997641526444473</v>
      </c>
      <c r="M2252" s="19" t="n">
        <v>1.06398820847391</v>
      </c>
      <c r="N2252" s="19" t="n">
        <v>1.0987359204044387</v>
      </c>
      <c r="O2252" s="19" t="n">
        <v>1.0824930104247097</v>
      </c>
      <c r="P2252" s="19" t="n">
        <v>1.1482604233923623</v>
      </c>
      <c r="Q2252" s="19" t="n">
        <v>0.9278976368259092</v>
      </c>
      <c r="R2252" s="19" t="n">
        <v>0.923740719939639</v>
      </c>
      <c r="S2252" s="19" t="n">
        <v>0.8250134444347037</v>
      </c>
      <c r="T2252" s="19" t="n">
        <v>0.810548107062972</v>
      </c>
      <c r="U2252" s="19" t="n">
        <v>1.0852623901949077</v>
      </c>
      <c r="V2252" s="19" t="n">
        <v>1.1483074287411001</v>
      </c>
      <c r="W2252" s="19" t="n">
        <v>1.0564046260168938</v>
      </c>
      <c r="X2252" s="19" t="n">
        <v>0.9430056019658569</v>
      </c>
      <c r="Y2252" s="19" t="n">
        <v>1.0142487337984387</v>
      </c>
      <c r="Z2252" s="19" t="n">
        <v>1.0209701315125193</v>
      </c>
      <c r="AA2252" s="19" t="n">
        <v>1.080289908963846</v>
      </c>
      <c r="AB2252" s="19" t="n">
        <v>0.9966998857448482</v>
      </c>
      <c r="AC2252" s="19" t="n">
        <v>0.24109075735451974</v>
      </c>
    </row>
    <row r="2253">
      <c r="B2253" s="16" t="s">
        <v>388</v>
      </c>
      <c r="C2253" s="22" t="n">
        <v>-1.7378938267856348</v>
      </c>
      <c r="D2253" s="22" t="n">
        <v>-2.43242841680748</v>
      </c>
      <c r="E2253" s="22" t="n">
        <v>0.9962635167485345</v>
      </c>
      <c r="F2253" s="22" t="n">
        <v>-2.3036875871900273</v>
      </c>
      <c r="G2253" s="22" t="n">
        <v>-0.4992049352804455</v>
      </c>
      <c r="H2253" s="22" t="n">
        <v>1.1256589161954693</v>
      </c>
      <c r="I2253" s="22" t="n">
        <v>1.0920256785657223</v>
      </c>
      <c r="J2253" s="22" t="n">
        <v>1.071954439981984</v>
      </c>
      <c r="K2253" s="22" t="n">
        <v>1.028187779209219</v>
      </c>
      <c r="L2253" s="22" t="n">
        <v>-2.447862146208608</v>
      </c>
      <c r="M2253" s="22" t="n">
        <v>-0.11168936995029993</v>
      </c>
      <c r="N2253" s="22" t="n">
        <v>-2.352790531127829</v>
      </c>
      <c r="O2253" s="22" t="n">
        <v>-2.23126110312032</v>
      </c>
      <c r="P2253" s="22" t="n">
        <v>1.1482604233923623</v>
      </c>
      <c r="Q2253" s="22" t="n">
        <v>0.9278976368259092</v>
      </c>
      <c r="R2253" s="22" t="n">
        <v>-0.2166799219611499</v>
      </c>
      <c r="S2253" s="22" t="n">
        <v>0.27864692494152243</v>
      </c>
      <c r="T2253" s="22" t="n">
        <v>0.25915483695210667</v>
      </c>
      <c r="U2253" s="22" t="n">
        <v>-0.06684587185983133</v>
      </c>
      <c r="V2253" s="22" t="n">
        <v>-0.6256156465900545</v>
      </c>
      <c r="W2253" s="22" t="n">
        <v>-5.4223991473084396E-17</v>
      </c>
      <c r="X2253" s="22" t="n">
        <v>-0.23227716932632683</v>
      </c>
      <c r="Y2253" s="22" t="n">
        <v>-0.19630620654163336</v>
      </c>
      <c r="Z2253" s="22" t="n">
        <v>0.4364301722713089</v>
      </c>
      <c r="AA2253" s="22" t="n">
        <v>-2.04125785559638</v>
      </c>
      <c r="AB2253" s="22" t="n">
        <v>-1.2704549800886944</v>
      </c>
      <c r="AC2253" s="22" t="n">
        <v>-0.5511503463596216</v>
      </c>
    </row>
    <row r="2254">
      <c r="B2254" s="16" t="s">
        <v>389</v>
      </c>
      <c r="C2254" s="19" t="n">
        <v>0.011862756496830232</v>
      </c>
      <c r="D2254" s="19" t="n">
        <v>0.6030140798785711</v>
      </c>
      <c r="E2254" s="19" t="n">
        <v>-0.7467102287958683</v>
      </c>
      <c r="F2254" s="19" t="n">
        <v>0.01770554080675495</v>
      </c>
      <c r="G2254" s="19" t="n">
        <v>-0.4992049352804455</v>
      </c>
      <c r="H2254" s="19" t="n">
        <v>-0.015315087295176447</v>
      </c>
      <c r="I2254" s="19" t="n">
        <v>-0.758582723278479</v>
      </c>
      <c r="J2254" s="19" t="n">
        <v>-0.026054448194006555</v>
      </c>
      <c r="K2254" s="19" t="n">
        <v>0.49791610986180707</v>
      </c>
      <c r="L2254" s="19" t="n">
        <v>-0.6740489967820805</v>
      </c>
      <c r="M2254" s="19" t="n">
        <v>-0.11168936995029993</v>
      </c>
      <c r="N2254" s="19" t="n">
        <v>-0.05177289677298401</v>
      </c>
      <c r="O2254" s="19" t="n">
        <v>-0.574384046347805</v>
      </c>
      <c r="P2254" s="19" t="n">
        <v>-1.8265075128572807</v>
      </c>
      <c r="Q2254" s="19" t="n">
        <v>0.9278976368259092</v>
      </c>
      <c r="R2254" s="19" t="n">
        <v>-0.2166799219611499</v>
      </c>
      <c r="S2254" s="19" t="n">
        <v>-0.26771959455165883</v>
      </c>
      <c r="T2254" s="19" t="n">
        <v>0.810548107062972</v>
      </c>
      <c r="U2254" s="19" t="n">
        <v>0.5092082591675381</v>
      </c>
      <c r="V2254" s="19" t="n">
        <v>-0.6256156465900545</v>
      </c>
      <c r="W2254" s="19" t="n">
        <v>0.5012138736576504</v>
      </c>
      <c r="X2254" s="19" t="n">
        <v>-0.8199185549724186</v>
      </c>
      <c r="Y2254" s="19" t="n">
        <v>-0.19630620654163336</v>
      </c>
      <c r="Z2254" s="19" t="n">
        <v>0.4364301722713089</v>
      </c>
      <c r="AA2254" s="19" t="n">
        <v>-0.7926387497722893</v>
      </c>
      <c r="AB2254" s="19" t="n">
        <v>-0.13687754717192308</v>
      </c>
      <c r="AC2254" s="19" t="n">
        <v>-0.5478526739561074</v>
      </c>
    </row>
    <row r="2255">
      <c r="B2255" s="16" t="s">
        <v>390</v>
      </c>
      <c r="C2255" s="22" t="n">
        <v>0.011862756496830232</v>
      </c>
      <c r="D2255" s="22" t="n">
        <v>0.6030140798785711</v>
      </c>
      <c r="E2255" s="22" t="n">
        <v>-0.16571898028106735</v>
      </c>
      <c r="F2255" s="22" t="n">
        <v>0.01770554080675495</v>
      </c>
      <c r="G2255" s="22" t="n">
        <v>-1.078049568407188</v>
      </c>
      <c r="H2255" s="22" t="n">
        <v>-0.015315087295176447</v>
      </c>
      <c r="I2255" s="22" t="n">
        <v>0.475156211284322</v>
      </c>
      <c r="J2255" s="22" t="n">
        <v>-0.026054448194006555</v>
      </c>
      <c r="K2255" s="22" t="n">
        <v>0.49791610986180707</v>
      </c>
      <c r="L2255" s="22" t="n">
        <v>-0.08277794697323786</v>
      </c>
      <c r="M2255" s="22" t="n">
        <v>0.47614941926180504</v>
      </c>
      <c r="N2255" s="22" t="n">
        <v>-0.05177289677298401</v>
      </c>
      <c r="O2255" s="22" t="n">
        <v>-0.02209169409030013</v>
      </c>
      <c r="P2255" s="22" t="n">
        <v>0.5533068361424336</v>
      </c>
      <c r="Q2255" s="22" t="n">
        <v>-0.7838141528467307</v>
      </c>
      <c r="R2255" s="22" t="n">
        <v>-1.3571005638619387</v>
      </c>
      <c r="S2255" s="22" t="n">
        <v>-0.8140861140448401</v>
      </c>
      <c r="T2255" s="22" t="n">
        <v>0.25915483695210667</v>
      </c>
      <c r="U2255" s="22" t="n">
        <v>-0.06684587185983133</v>
      </c>
      <c r="V2255" s="22" t="n">
        <v>-0.03430795481300299</v>
      </c>
      <c r="W2255" s="22" t="n">
        <v>0.5012138736576504</v>
      </c>
      <c r="X2255" s="22" t="n">
        <v>-0.23227716932632683</v>
      </c>
      <c r="Y2255" s="22" t="n">
        <v>-0.19630620654163336</v>
      </c>
      <c r="Z2255" s="22" t="n">
        <v>-0.7326497462111116</v>
      </c>
      <c r="AA2255" s="22" t="n">
        <v>-0.16832919686024422</v>
      </c>
      <c r="AB2255" s="22" t="n">
        <v>-0.13687754717192308</v>
      </c>
      <c r="AC2255" s="22" t="n">
        <v>-0.5538951542179193</v>
      </c>
    </row>
    <row r="2256">
      <c r="B2256" s="16" t="s">
        <v>391</v>
      </c>
      <c r="C2256" s="19" t="n">
        <v>0.5951149509243187</v>
      </c>
      <c r="D2256" s="19" t="n">
        <v>0.6030140798785711</v>
      </c>
      <c r="E2256" s="19" t="n">
        <v>0.9962635167485345</v>
      </c>
      <c r="F2256" s="19" t="n">
        <v>1.178402104805146</v>
      </c>
      <c r="G2256" s="19" t="n">
        <v>1.237328964099781</v>
      </c>
      <c r="H2256" s="19" t="n">
        <v>0.5551719144501464</v>
      </c>
      <c r="I2256" s="19" t="n">
        <v>0.475156211284322</v>
      </c>
      <c r="J2256" s="19" t="n">
        <v>0.5229499958939887</v>
      </c>
      <c r="K2256" s="19" t="n">
        <v>0.49791610986180707</v>
      </c>
      <c r="L2256" s="19" t="n">
        <v>0.5084931028356048</v>
      </c>
      <c r="M2256" s="19" t="n">
        <v>-0.699528159162405</v>
      </c>
      <c r="N2256" s="19" t="n">
        <v>1.0987359204044387</v>
      </c>
      <c r="O2256" s="19" t="n">
        <v>-0.574384046347805</v>
      </c>
      <c r="P2256" s="19" t="n">
        <v>-0.04164675110749498</v>
      </c>
      <c r="Q2256" s="19" t="n">
        <v>0.35732704026836254</v>
      </c>
      <c r="R2256" s="19" t="n">
        <v>0.3535303989892446</v>
      </c>
      <c r="S2256" s="19" t="n">
        <v>-0.8140861140448401</v>
      </c>
      <c r="T2256" s="19" t="n">
        <v>0.25915483695210667</v>
      </c>
      <c r="U2256" s="19" t="n">
        <v>-1.2189541339145702</v>
      </c>
      <c r="V2256" s="19" t="n">
        <v>-0.6256156465900545</v>
      </c>
      <c r="W2256" s="19" t="n">
        <v>-0.6091676310608367</v>
      </c>
      <c r="X2256" s="19" t="n">
        <v>0.9430056019658569</v>
      </c>
      <c r="Y2256" s="19" t="n">
        <v>-0.19630620654163336</v>
      </c>
      <c r="Z2256" s="19" t="n">
        <v>0.4364301722713089</v>
      </c>
      <c r="AA2256" s="19" t="n">
        <v>0.4559803560518009</v>
      </c>
      <c r="AB2256" s="19" t="n">
        <v>0.4299111692864626</v>
      </c>
      <c r="AC2256" s="19" t="n">
        <v>-0.529346479773928</v>
      </c>
    </row>
    <row r="2257">
      <c r="B2257" s="16" t="s">
        <v>392</v>
      </c>
      <c r="C2257" s="22" t="n">
        <v>0.5951149509243187</v>
      </c>
      <c r="D2257" s="22" t="n">
        <v>0.6030140798785711</v>
      </c>
      <c r="E2257" s="22" t="n">
        <v>0.4152722682337336</v>
      </c>
      <c r="F2257" s="22" t="n">
        <v>0.5980538228059505</v>
      </c>
      <c r="G2257" s="22" t="n">
        <v>0.658484330973039</v>
      </c>
      <c r="H2257" s="22" t="n">
        <v>0.5551719144501464</v>
      </c>
      <c r="I2257" s="22" t="n">
        <v>0.475156211284322</v>
      </c>
      <c r="J2257" s="22" t="n">
        <v>0.5229499958939887</v>
      </c>
      <c r="K2257" s="22" t="n">
        <v>0.49791610986180707</v>
      </c>
      <c r="L2257" s="22" t="n">
        <v>0.5084931028356048</v>
      </c>
      <c r="M2257" s="22" t="n">
        <v>0.47614941926180504</v>
      </c>
      <c r="N2257" s="22" t="n">
        <v>0.5234815118157272</v>
      </c>
      <c r="O2257" s="22" t="n">
        <v>0.5302006581672049</v>
      </c>
      <c r="P2257" s="22" t="n">
        <v>0.5533068361424336</v>
      </c>
      <c r="Q2257" s="22" t="n">
        <v>0.35732704026836254</v>
      </c>
      <c r="R2257" s="22" t="n">
        <v>0.3535303989892446</v>
      </c>
      <c r="S2257" s="22" t="n">
        <v>0.27864692494152243</v>
      </c>
      <c r="T2257" s="22" t="n">
        <v>0.25915483695210667</v>
      </c>
      <c r="U2257" s="22" t="n">
        <v>0.5092082591675381</v>
      </c>
      <c r="V2257" s="22" t="n">
        <v>0.5569997369640486</v>
      </c>
      <c r="W2257" s="22" t="n">
        <v>0.5012138736576504</v>
      </c>
      <c r="X2257" s="22" t="n">
        <v>0.355364216319765</v>
      </c>
      <c r="Y2257" s="22" t="n">
        <v>0.4089712636284027</v>
      </c>
      <c r="Z2257" s="22" t="n">
        <v>0.4364301722713089</v>
      </c>
      <c r="AA2257" s="22" t="n">
        <v>0.4559803560518009</v>
      </c>
      <c r="AB2257" s="22" t="n">
        <v>0.4299111692864626</v>
      </c>
      <c r="AC2257" s="22" t="n">
        <v>-0.40935069208007824</v>
      </c>
    </row>
    <row r="2258">
      <c r="B2258" s="16" t="s">
        <v>393</v>
      </c>
      <c r="C2258" s="19" t="n">
        <v>0.5951149509243187</v>
      </c>
      <c r="D2258" s="19" t="n">
        <v>-0.6111629187958494</v>
      </c>
      <c r="E2258" s="19" t="n">
        <v>-1.90869272582547</v>
      </c>
      <c r="F2258" s="19" t="n">
        <v>-2.3036875871900273</v>
      </c>
      <c r="G2258" s="19" t="n">
        <v>-1.65689420153393</v>
      </c>
      <c r="H2258" s="19" t="n">
        <v>-1.7267760925311446</v>
      </c>
      <c r="I2258" s="19" t="n">
        <v>1.0920256785657223</v>
      </c>
      <c r="J2258" s="19" t="n">
        <v>-1.673067780457992</v>
      </c>
      <c r="K2258" s="19" t="n">
        <v>-1.6231705675278405</v>
      </c>
      <c r="L2258" s="19" t="n">
        <v>1.0997641526444473</v>
      </c>
      <c r="M2258" s="19" t="n">
        <v>0.47614941926180504</v>
      </c>
      <c r="N2258" s="19" t="n">
        <v>-1.2022817139504065</v>
      </c>
      <c r="O2258" s="19" t="n">
        <v>-1.678968750862815</v>
      </c>
      <c r="P2258" s="19" t="n">
        <v>-1.2315539256073522</v>
      </c>
      <c r="Q2258" s="19" t="n">
        <v>-0.21324355628918412</v>
      </c>
      <c r="R2258" s="19" t="n">
        <v>-1.3571005638619387</v>
      </c>
      <c r="S2258" s="19" t="n">
        <v>-0.8140861140448401</v>
      </c>
      <c r="T2258" s="19" t="n">
        <v>-2.49781151360222</v>
      </c>
      <c r="U2258" s="19" t="n">
        <v>-2.3710623959693096</v>
      </c>
      <c r="V2258" s="19" t="n">
        <v>-1.8082310301441575</v>
      </c>
      <c r="W2258" s="19" t="n">
        <v>-0.6091676310608367</v>
      </c>
      <c r="X2258" s="19" t="n">
        <v>-0.8199185549724186</v>
      </c>
      <c r="Y2258" s="19" t="n">
        <v>-0.8015836767116693</v>
      </c>
      <c r="Z2258" s="19" t="n">
        <v>-2.486269623934742</v>
      </c>
      <c r="AA2258" s="19" t="n">
        <v>-0.7926387497722893</v>
      </c>
      <c r="AB2258" s="19" t="n">
        <v>-1.83724369654708</v>
      </c>
      <c r="AC2258" s="19" t="n">
        <v>1.3888460850238105</v>
      </c>
    </row>
    <row r="2259">
      <c r="B2259" s="16" t="s">
        <v>394</v>
      </c>
      <c r="C2259" s="22" t="n">
        <v>-0.5713894379306581</v>
      </c>
      <c r="D2259" s="22" t="n">
        <v>1.2101025792157816</v>
      </c>
      <c r="E2259" s="22" t="n">
        <v>0.9962635167485345</v>
      </c>
      <c r="F2259" s="22" t="n">
        <v>-0.5626427411924405</v>
      </c>
      <c r="G2259" s="22" t="n">
        <v>0.07963969784629678</v>
      </c>
      <c r="H2259" s="22" t="n">
        <v>-0.5858020890404991</v>
      </c>
      <c r="I2259" s="22" t="n">
        <v>-1.3754521905598796</v>
      </c>
      <c r="J2259" s="22" t="n">
        <v>-0.026054448194006555</v>
      </c>
      <c r="K2259" s="22" t="n">
        <v>1.028187779209219</v>
      </c>
      <c r="L2259" s="22" t="n">
        <v>1.0997641526444473</v>
      </c>
      <c r="M2259" s="22" t="n">
        <v>1.06398820847391</v>
      </c>
      <c r="N2259" s="22" t="n">
        <v>1.0987359204044387</v>
      </c>
      <c r="O2259" s="22" t="n">
        <v>-0.574384046347805</v>
      </c>
      <c r="P2259" s="22" t="n">
        <v>0.5533068361424336</v>
      </c>
      <c r="Q2259" s="22" t="n">
        <v>0.9278976368259092</v>
      </c>
      <c r="R2259" s="22" t="n">
        <v>-2.4975212057627276</v>
      </c>
      <c r="S2259" s="22" t="n">
        <v>-0.26771959455165883</v>
      </c>
      <c r="T2259" s="22" t="n">
        <v>0.810548107062972</v>
      </c>
      <c r="U2259" s="22" t="n">
        <v>-1.7950082649419397</v>
      </c>
      <c r="V2259" s="22" t="n">
        <v>-0.6256156465900545</v>
      </c>
      <c r="W2259" s="22" t="n">
        <v>-0.053976878701593234</v>
      </c>
      <c r="X2259" s="22" t="n">
        <v>-0.23227716932632683</v>
      </c>
      <c r="Y2259" s="22" t="n">
        <v>-0.19630620654163336</v>
      </c>
      <c r="Z2259" s="22" t="n">
        <v>-0.14810978696990126</v>
      </c>
      <c r="AA2259" s="22" t="n">
        <v>-0.16832919686024422</v>
      </c>
      <c r="AB2259" s="22" t="n">
        <v>-0.13687754717192308</v>
      </c>
      <c r="AC2259" s="22" t="n">
        <v>-0.18287404109402</v>
      </c>
    </row>
    <row r="2262">
      <c r="B2262" s="10" t="s">
        <v>525</v>
      </c>
    </row>
    <row r="2264">
      <c r="B2264" s="12" t="s">
        <v>526</v>
      </c>
    </row>
    <row r="2266">
      <c r="B2266" s="13" t="s">
        <v>5</v>
      </c>
      <c r="C2266" s="15" t="s">
        <v>39</v>
      </c>
      <c r="D2266" s="15" t="s">
        <v>40</v>
      </c>
      <c r="E2266" s="15" t="s">
        <v>41</v>
      </c>
      <c r="F2266" s="15" t="s">
        <v>42</v>
      </c>
      <c r="G2266" s="15" t="s">
        <v>43</v>
      </c>
      <c r="H2266" s="15" t="s">
        <v>44</v>
      </c>
      <c r="I2266" s="15" t="s">
        <v>45</v>
      </c>
      <c r="J2266" s="15" t="s">
        <v>46</v>
      </c>
      <c r="K2266" s="15" t="s">
        <v>47</v>
      </c>
      <c r="L2266" s="15" t="s">
        <v>48</v>
      </c>
      <c r="M2266" s="15" t="s">
        <v>49</v>
      </c>
      <c r="N2266" s="15" t="s">
        <v>50</v>
      </c>
      <c r="O2266" s="15" t="s">
        <v>51</v>
      </c>
      <c r="P2266" s="15" t="s">
        <v>52</v>
      </c>
      <c r="Q2266" s="15" t="s">
        <v>53</v>
      </c>
      <c r="R2266" s="15" t="s">
        <v>54</v>
      </c>
      <c r="S2266" s="15" t="s">
        <v>55</v>
      </c>
      <c r="T2266" s="15" t="s">
        <v>56</v>
      </c>
      <c r="U2266" s="15" t="s">
        <v>57</v>
      </c>
      <c r="V2266" s="15" t="s">
        <v>58</v>
      </c>
      <c r="W2266" s="15" t="s">
        <v>59</v>
      </c>
      <c r="X2266" s="15" t="s">
        <v>60</v>
      </c>
      <c r="Y2266" s="15" t="s">
        <v>61</v>
      </c>
      <c r="Z2266" s="15" t="s">
        <v>62</v>
      </c>
      <c r="AA2266" s="15" t="s">
        <v>63</v>
      </c>
      <c r="AB2266" s="15" t="s">
        <v>64</v>
      </c>
      <c r="AC2266" s="15" t="s">
        <v>14</v>
      </c>
    </row>
    <row r="2267">
      <c r="B2267" s="16" t="s">
        <v>39</v>
      </c>
      <c r="C2267" s="19" t="n">
        <v>0.9999999999999997</v>
      </c>
      <c r="D2267" s="19" t="n">
        <v>0.7755677108464221</v>
      </c>
      <c r="E2267" s="19" t="n">
        <v>0.41204764856802634</v>
      </c>
      <c r="F2267" s="19" t="n">
        <v>0.5072500960224979</v>
      </c>
      <c r="G2267" s="19" t="n">
        <v>0.4615905433960548</v>
      </c>
      <c r="H2267" s="19" t="n">
        <v>0.5460058038076159</v>
      </c>
      <c r="I2267" s="19" t="n">
        <v>0.5449535128547379</v>
      </c>
      <c r="J2267" s="19" t="n">
        <v>0.4530631043327015</v>
      </c>
      <c r="K2267" s="19" t="n">
        <v>0.4644302491408941</v>
      </c>
      <c r="L2267" s="19" t="n">
        <v>0.5665993605008564</v>
      </c>
      <c r="M2267" s="19" t="n">
        <v>0.628732321883883</v>
      </c>
      <c r="N2267" s="19" t="n">
        <v>0.5978141674285903</v>
      </c>
      <c r="O2267" s="19" t="n">
        <v>0.5091333600015375</v>
      </c>
      <c r="P2267" s="19" t="n">
        <v>0.3787798012246563</v>
      </c>
      <c r="Q2267" s="19" t="n">
        <v>0.4209100952726443</v>
      </c>
      <c r="R2267" s="19" t="n">
        <v>0.5479732040044257</v>
      </c>
      <c r="S2267" s="19" t="n">
        <v>0.39505292341089293</v>
      </c>
      <c r="T2267" s="19" t="n">
        <v>0.44725479189415496</v>
      </c>
      <c r="U2267" s="19" t="n">
        <v>0.5336169978249077</v>
      </c>
      <c r="V2267" s="19" t="n">
        <v>0.5547875898732594</v>
      </c>
      <c r="W2267" s="19" t="n">
        <v>0.5566164086797787</v>
      </c>
      <c r="X2267" s="19" t="n">
        <v>0.5596020271077858</v>
      </c>
      <c r="Y2267" s="19" t="n">
        <v>0.6010083983721148</v>
      </c>
      <c r="Z2267" s="19" t="n">
        <v>0.6144137425201855</v>
      </c>
      <c r="AA2267" s="19" t="n">
        <v>0.528579008232048</v>
      </c>
      <c r="AB2267" s="19" t="n">
        <v>0.5142522932623783</v>
      </c>
      <c r="AC2267" s="19" t="n">
        <v>-0.2870269363847644</v>
      </c>
    </row>
    <row r="2268">
      <c r="B2268" s="16" t="s">
        <v>40</v>
      </c>
      <c r="C2268" s="22" t="n">
        <v>0.7755677108464221</v>
      </c>
      <c r="D2268" s="22" t="n">
        <v>1.0000000000000007</v>
      </c>
      <c r="E2268" s="22" t="n">
        <v>0.534277502289499</v>
      </c>
      <c r="F2268" s="22" t="n">
        <v>0.6269912086130609</v>
      </c>
      <c r="G2268" s="22" t="n">
        <v>0.6316888113125346</v>
      </c>
      <c r="H2268" s="22" t="n">
        <v>0.5656203089531344</v>
      </c>
      <c r="I2268" s="22" t="n">
        <v>0.5506079226845211</v>
      </c>
      <c r="J2268" s="22" t="n">
        <v>0.5730552705581764</v>
      </c>
      <c r="K2268" s="22" t="n">
        <v>0.5545167212803761</v>
      </c>
      <c r="L2268" s="22" t="n">
        <v>0.6829036851471233</v>
      </c>
      <c r="M2268" s="22" t="n">
        <v>0.7180754710503265</v>
      </c>
      <c r="N2268" s="22" t="n">
        <v>0.751829629299084</v>
      </c>
      <c r="O2268" s="22" t="n">
        <v>0.5609924872290435</v>
      </c>
      <c r="P2268" s="22" t="n">
        <v>0.5247913464733971</v>
      </c>
      <c r="Q2268" s="22" t="n">
        <v>0.5363416746607161</v>
      </c>
      <c r="R2268" s="22" t="n">
        <v>0.5195542179620817</v>
      </c>
      <c r="S2268" s="22" t="n">
        <v>0.3781743491917909</v>
      </c>
      <c r="T2268" s="22" t="n">
        <v>0.5991477459348918</v>
      </c>
      <c r="U2268" s="22" t="n">
        <v>0.6434771418140289</v>
      </c>
      <c r="V2268" s="22" t="n">
        <v>0.6844477625651955</v>
      </c>
      <c r="W2268" s="22" t="n">
        <v>0.6676397179113398</v>
      </c>
      <c r="X2268" s="22" t="n">
        <v>0.717815404496723</v>
      </c>
      <c r="Y2268" s="22" t="n">
        <v>0.7264061941053652</v>
      </c>
      <c r="Z2268" s="22" t="n">
        <v>0.6866446091510819</v>
      </c>
      <c r="AA2268" s="22" t="n">
        <v>0.6367387313267543</v>
      </c>
      <c r="AB2268" s="22" t="n">
        <v>0.6922547354597925</v>
      </c>
      <c r="AC2268" s="22" t="n">
        <v>-0.35742969111351425</v>
      </c>
    </row>
    <row r="2269">
      <c r="B2269" s="16" t="s">
        <v>41</v>
      </c>
      <c r="C2269" s="19" t="n">
        <v>0.41204764856802634</v>
      </c>
      <c r="D2269" s="19" t="n">
        <v>0.534277502289499</v>
      </c>
      <c r="E2269" s="19" t="n">
        <v>0.9999999999999973</v>
      </c>
      <c r="F2269" s="19" t="n">
        <v>0.4747570300265078</v>
      </c>
      <c r="G2269" s="19" t="n">
        <v>0.6397556552798228</v>
      </c>
      <c r="H2269" s="19" t="n">
        <v>0.6161817694450874</v>
      </c>
      <c r="I2269" s="19" t="n">
        <v>0.5429372914727356</v>
      </c>
      <c r="J2269" s="19" t="n">
        <v>0.6198227293246596</v>
      </c>
      <c r="K2269" s="19" t="n">
        <v>0.5861935583920512</v>
      </c>
      <c r="L2269" s="19" t="n">
        <v>0.5051637010386613</v>
      </c>
      <c r="M2269" s="19" t="n">
        <v>0.46320756227798304</v>
      </c>
      <c r="N2269" s="19" t="n">
        <v>0.4962461067636262</v>
      </c>
      <c r="O2269" s="19" t="n">
        <v>0.3719158518189239</v>
      </c>
      <c r="P2269" s="19" t="n">
        <v>0.48410194980668053</v>
      </c>
      <c r="Q2269" s="19" t="n">
        <v>0.570618757054881</v>
      </c>
      <c r="R2269" s="19" t="n">
        <v>0.5936933545115399</v>
      </c>
      <c r="S2269" s="19" t="n">
        <v>0.47320060301534</v>
      </c>
      <c r="T2269" s="19" t="n">
        <v>0.6597048554271929</v>
      </c>
      <c r="U2269" s="19" t="n">
        <v>0.5279643555303237</v>
      </c>
      <c r="V2269" s="19" t="n">
        <v>0.6038372724022505</v>
      </c>
      <c r="W2269" s="19" t="n">
        <v>0.6544851648639725</v>
      </c>
      <c r="X2269" s="19" t="n">
        <v>0.5651678783596862</v>
      </c>
      <c r="Y2269" s="19" t="n">
        <v>0.5881924786004955</v>
      </c>
      <c r="Z2269" s="19" t="n">
        <v>0.6033286692295486</v>
      </c>
      <c r="AA2269" s="19" t="n">
        <v>0.4187602342567941</v>
      </c>
      <c r="AB2269" s="19" t="n">
        <v>0.544430282255922</v>
      </c>
      <c r="AC2269" s="19" t="n">
        <v>-0.42442865454996564</v>
      </c>
    </row>
    <row r="2270">
      <c r="B2270" s="16" t="s">
        <v>42</v>
      </c>
      <c r="C2270" s="22" t="n">
        <v>0.5072500960224979</v>
      </c>
      <c r="D2270" s="22" t="n">
        <v>0.6269912086130609</v>
      </c>
      <c r="E2270" s="22" t="n">
        <v>0.4747570300265078</v>
      </c>
      <c r="F2270" s="22" t="n">
        <v>1.0</v>
      </c>
      <c r="G2270" s="22" t="n">
        <v>0.6097896702114247</v>
      </c>
      <c r="H2270" s="22" t="n">
        <v>0.5562836728337546</v>
      </c>
      <c r="I2270" s="22" t="n">
        <v>0.42893795708485766</v>
      </c>
      <c r="J2270" s="22" t="n">
        <v>0.4685252852614773</v>
      </c>
      <c r="K2270" s="22" t="n">
        <v>0.4290436335076682</v>
      </c>
      <c r="L2270" s="22" t="n">
        <v>0.7114229647562081</v>
      </c>
      <c r="M2270" s="22" t="n">
        <v>0.5031228974169093</v>
      </c>
      <c r="N2270" s="22" t="n">
        <v>0.6849653716503361</v>
      </c>
      <c r="O2270" s="22" t="n">
        <v>0.5737994237496832</v>
      </c>
      <c r="P2270" s="22" t="n">
        <v>0.463061837338501</v>
      </c>
      <c r="Q2270" s="22" t="n">
        <v>0.46287289943634014</v>
      </c>
      <c r="R2270" s="22" t="n">
        <v>0.5429004514278407</v>
      </c>
      <c r="S2270" s="22" t="n">
        <v>0.3817462794556238</v>
      </c>
      <c r="T2270" s="22" t="n">
        <v>0.5456490471903868</v>
      </c>
      <c r="U2270" s="22" t="n">
        <v>0.5713216721196478</v>
      </c>
      <c r="V2270" s="22" t="n">
        <v>0.5958759868897285</v>
      </c>
      <c r="W2270" s="22" t="n">
        <v>0.5995300684219799</v>
      </c>
      <c r="X2270" s="22" t="n">
        <v>0.6115829220561418</v>
      </c>
      <c r="Y2270" s="22" t="n">
        <v>0.5866973963079579</v>
      </c>
      <c r="Z2270" s="22" t="n">
        <v>0.5904235563806102</v>
      </c>
      <c r="AA2270" s="22" t="n">
        <v>0.5694872540482143</v>
      </c>
      <c r="AB2270" s="22" t="n">
        <v>0.5975414268880104</v>
      </c>
      <c r="AC2270" s="22" t="n">
        <v>-0.3010016313006124</v>
      </c>
    </row>
    <row r="2271">
      <c r="B2271" s="16" t="s">
        <v>43</v>
      </c>
      <c r="C2271" s="19" t="n">
        <v>0.4615905433960548</v>
      </c>
      <c r="D2271" s="19" t="n">
        <v>0.6316888113125346</v>
      </c>
      <c r="E2271" s="19" t="n">
        <v>0.6397556552798228</v>
      </c>
      <c r="F2271" s="19" t="n">
        <v>0.6097896702114247</v>
      </c>
      <c r="G2271" s="19" t="n">
        <v>1.0000000000000016</v>
      </c>
      <c r="H2271" s="19" t="n">
        <v>0.6209306909513155</v>
      </c>
      <c r="I2271" s="19" t="n">
        <v>0.5523189640518615</v>
      </c>
      <c r="J2271" s="19" t="n">
        <v>0.5927451559285835</v>
      </c>
      <c r="K2271" s="19" t="n">
        <v>0.4174589506815012</v>
      </c>
      <c r="L2271" s="19" t="n">
        <v>0.5455851519055748</v>
      </c>
      <c r="M2271" s="19" t="n">
        <v>0.5787855907094561</v>
      </c>
      <c r="N2271" s="19" t="n">
        <v>0.6583787599768434</v>
      </c>
      <c r="O2271" s="19" t="n">
        <v>0.5307951092899663</v>
      </c>
      <c r="P2271" s="19" t="n">
        <v>0.5938804118010292</v>
      </c>
      <c r="Q2271" s="19" t="n">
        <v>0.5891146656075481</v>
      </c>
      <c r="R2271" s="19" t="n">
        <v>0.5799586725662008</v>
      </c>
      <c r="S2271" s="19" t="n">
        <v>0.5098917946684408</v>
      </c>
      <c r="T2271" s="19" t="n">
        <v>0.6248576295787146</v>
      </c>
      <c r="U2271" s="19" t="n">
        <v>0.6460200230264211</v>
      </c>
      <c r="V2271" s="19" t="n">
        <v>0.6955158374422485</v>
      </c>
      <c r="W2271" s="19" t="n">
        <v>0.7178435440728834</v>
      </c>
      <c r="X2271" s="19" t="n">
        <v>0.6274866361021426</v>
      </c>
      <c r="Y2271" s="19" t="n">
        <v>0.6208975974613833</v>
      </c>
      <c r="Z2271" s="19" t="n">
        <v>0.6168057268654091</v>
      </c>
      <c r="AA2271" s="19" t="n">
        <v>0.5846187132065228</v>
      </c>
      <c r="AB2271" s="19" t="n">
        <v>0.6752512887271598</v>
      </c>
      <c r="AC2271" s="19" t="n">
        <v>-0.3987484436202992</v>
      </c>
    </row>
    <row r="2272">
      <c r="B2272" s="16" t="s">
        <v>44</v>
      </c>
      <c r="C2272" s="22" t="n">
        <v>0.5460058038076159</v>
      </c>
      <c r="D2272" s="22" t="n">
        <v>0.5656203089531344</v>
      </c>
      <c r="E2272" s="22" t="n">
        <v>0.6161817694450874</v>
      </c>
      <c r="F2272" s="22" t="n">
        <v>0.5562836728337546</v>
      </c>
      <c r="G2272" s="22" t="n">
        <v>0.6209306909513155</v>
      </c>
      <c r="H2272" s="22" t="n">
        <v>1.0000000000000004</v>
      </c>
      <c r="I2272" s="22" t="n">
        <v>0.6681965663952061</v>
      </c>
      <c r="J2272" s="22" t="n">
        <v>0.6709449638373569</v>
      </c>
      <c r="K2272" s="22" t="n">
        <v>0.48258187801838215</v>
      </c>
      <c r="L2272" s="22" t="n">
        <v>0.5430504035436955</v>
      </c>
      <c r="M2272" s="22" t="n">
        <v>0.5327408303793271</v>
      </c>
      <c r="N2272" s="22" t="n">
        <v>0.5714432616615138</v>
      </c>
      <c r="O2272" s="22" t="n">
        <v>0.46083508240909243</v>
      </c>
      <c r="P2272" s="22" t="n">
        <v>0.5233115079919264</v>
      </c>
      <c r="Q2272" s="22" t="n">
        <v>0.5895293585392687</v>
      </c>
      <c r="R2272" s="22" t="n">
        <v>0.6387185163813835</v>
      </c>
      <c r="S2272" s="22" t="n">
        <v>0.5051132490655238</v>
      </c>
      <c r="T2272" s="22" t="n">
        <v>0.638393374978321</v>
      </c>
      <c r="U2272" s="22" t="n">
        <v>0.5657058574007386</v>
      </c>
      <c r="V2272" s="22" t="n">
        <v>0.6138162193721416</v>
      </c>
      <c r="W2272" s="22" t="n">
        <v>0.7086227249630074</v>
      </c>
      <c r="X2272" s="22" t="n">
        <v>0.6289558473908154</v>
      </c>
      <c r="Y2272" s="22" t="n">
        <v>0.6450320933850637</v>
      </c>
      <c r="Z2272" s="22" t="n">
        <v>0.6746958787368679</v>
      </c>
      <c r="AA2272" s="22" t="n">
        <v>0.5095769178074615</v>
      </c>
      <c r="AB2272" s="22" t="n">
        <v>0.6139093733233968</v>
      </c>
      <c r="AC2272" s="22" t="n">
        <v>-0.4439324160886635</v>
      </c>
    </row>
    <row r="2273">
      <c r="B2273" s="16" t="s">
        <v>45</v>
      </c>
      <c r="C2273" s="19" t="n">
        <v>0.5449535128547379</v>
      </c>
      <c r="D2273" s="19" t="n">
        <v>0.5506079226845211</v>
      </c>
      <c r="E2273" s="19" t="n">
        <v>0.5429372914727356</v>
      </c>
      <c r="F2273" s="19" t="n">
        <v>0.42893795708485766</v>
      </c>
      <c r="G2273" s="19" t="n">
        <v>0.5523189640518615</v>
      </c>
      <c r="H2273" s="19" t="n">
        <v>0.6681965663952061</v>
      </c>
      <c r="I2273" s="19" t="n">
        <v>1.0000000000000004</v>
      </c>
      <c r="J2273" s="19" t="n">
        <v>0.6895430250384539</v>
      </c>
      <c r="K2273" s="19" t="n">
        <v>0.48184361290862987</v>
      </c>
      <c r="L2273" s="19" t="n">
        <v>0.47560397932115384</v>
      </c>
      <c r="M2273" s="19" t="n">
        <v>0.5322833985132939</v>
      </c>
      <c r="N2273" s="19" t="n">
        <v>0.5467833024284224</v>
      </c>
      <c r="O2273" s="19" t="n">
        <v>0.41487726775173134</v>
      </c>
      <c r="P2273" s="19" t="n">
        <v>0.5055627535508557</v>
      </c>
      <c r="Q2273" s="19" t="n">
        <v>0.570661189630595</v>
      </c>
      <c r="R2273" s="19" t="n">
        <v>0.5389308959504417</v>
      </c>
      <c r="S2273" s="19" t="n">
        <v>0.3792878815089577</v>
      </c>
      <c r="T2273" s="19" t="n">
        <v>0.5275657877197797</v>
      </c>
      <c r="U2273" s="19" t="n">
        <v>0.5549679066681796</v>
      </c>
      <c r="V2273" s="19" t="n">
        <v>0.6075124134606401</v>
      </c>
      <c r="W2273" s="19" t="n">
        <v>0.6584413705177915</v>
      </c>
      <c r="X2273" s="19" t="n">
        <v>0.6402835467553493</v>
      </c>
      <c r="Y2273" s="19" t="n">
        <v>0.6245822188355364</v>
      </c>
      <c r="Z2273" s="19" t="n">
        <v>0.5765765631782678</v>
      </c>
      <c r="AA2273" s="19" t="n">
        <v>0.5139432901437376</v>
      </c>
      <c r="AB2273" s="19" t="n">
        <v>0.5681730256241493</v>
      </c>
      <c r="AC2273" s="19" t="n">
        <v>-0.35525042119685357</v>
      </c>
    </row>
    <row r="2274">
      <c r="B2274" s="16" t="s">
        <v>46</v>
      </c>
      <c r="C2274" s="22" t="n">
        <v>0.4530631043327015</v>
      </c>
      <c r="D2274" s="22" t="n">
        <v>0.5730552705581764</v>
      </c>
      <c r="E2274" s="22" t="n">
        <v>0.6198227293246596</v>
      </c>
      <c r="F2274" s="22" t="n">
        <v>0.4685252852614773</v>
      </c>
      <c r="G2274" s="22" t="n">
        <v>0.5927451559285835</v>
      </c>
      <c r="H2274" s="22" t="n">
        <v>0.6709449638373569</v>
      </c>
      <c r="I2274" s="22" t="n">
        <v>0.6895430250384539</v>
      </c>
      <c r="J2274" s="22" t="n">
        <v>0.9999999999999979</v>
      </c>
      <c r="K2274" s="22" t="n">
        <v>0.5746212148760471</v>
      </c>
      <c r="L2274" s="22" t="n">
        <v>0.49810279025948473</v>
      </c>
      <c r="M2274" s="22" t="n">
        <v>0.5640121909296898</v>
      </c>
      <c r="N2274" s="22" t="n">
        <v>0.5976510925670399</v>
      </c>
      <c r="O2274" s="22" t="n">
        <v>0.47729515781878074</v>
      </c>
      <c r="P2274" s="22" t="n">
        <v>0.6367297269413146</v>
      </c>
      <c r="Q2274" s="22" t="n">
        <v>0.7611547783678243</v>
      </c>
      <c r="R2274" s="22" t="n">
        <v>0.6281511518118031</v>
      </c>
      <c r="S2274" s="22" t="n">
        <v>0.4341997098644079</v>
      </c>
      <c r="T2274" s="22" t="n">
        <v>0.6789283284704928</v>
      </c>
      <c r="U2274" s="22" t="n">
        <v>0.5948123390725482</v>
      </c>
      <c r="V2274" s="22" t="n">
        <v>0.6664551591760874</v>
      </c>
      <c r="W2274" s="22" t="n">
        <v>0.6999584744683102</v>
      </c>
      <c r="X2274" s="22" t="n">
        <v>0.7078660394593667</v>
      </c>
      <c r="Y2274" s="22" t="n">
        <v>0.6794787006586345</v>
      </c>
      <c r="Z2274" s="22" t="n">
        <v>0.6609377949262101</v>
      </c>
      <c r="AA2274" s="22" t="n">
        <v>0.5979940687958957</v>
      </c>
      <c r="AB2274" s="22" t="n">
        <v>0.661960069326743</v>
      </c>
      <c r="AC2274" s="22" t="n">
        <v>-0.4939583157534139</v>
      </c>
    </row>
    <row r="2275">
      <c r="B2275" s="16" t="s">
        <v>47</v>
      </c>
      <c r="C2275" s="19" t="n">
        <v>0.4644302491408941</v>
      </c>
      <c r="D2275" s="19" t="n">
        <v>0.5545167212803761</v>
      </c>
      <c r="E2275" s="19" t="n">
        <v>0.5861935583920512</v>
      </c>
      <c r="F2275" s="19" t="n">
        <v>0.4290436335076682</v>
      </c>
      <c r="G2275" s="19" t="n">
        <v>0.4174589506815012</v>
      </c>
      <c r="H2275" s="19" t="n">
        <v>0.48258187801838215</v>
      </c>
      <c r="I2275" s="19" t="n">
        <v>0.48184361290862987</v>
      </c>
      <c r="J2275" s="19" t="n">
        <v>0.5746212148760471</v>
      </c>
      <c r="K2275" s="19" t="n">
        <v>1.000000000000007</v>
      </c>
      <c r="L2275" s="19" t="n">
        <v>0.4126784336362292</v>
      </c>
      <c r="M2275" s="19" t="n">
        <v>0.5148709405308948</v>
      </c>
      <c r="N2275" s="19" t="n">
        <v>0.4558865322714123</v>
      </c>
      <c r="O2275" s="19" t="n">
        <v>0.45884497836801663</v>
      </c>
      <c r="P2275" s="19" t="n">
        <v>0.4200968279513635</v>
      </c>
      <c r="Q2275" s="19" t="n">
        <v>0.4391743495156838</v>
      </c>
      <c r="R2275" s="19" t="n">
        <v>0.4510623057390454</v>
      </c>
      <c r="S2275" s="19" t="n">
        <v>0.2755606486132379</v>
      </c>
      <c r="T2275" s="19" t="n">
        <v>0.5524056135645253</v>
      </c>
      <c r="U2275" s="19" t="n">
        <v>0.4481385786733691</v>
      </c>
      <c r="V2275" s="19" t="n">
        <v>0.4937319934172045</v>
      </c>
      <c r="W2275" s="19" t="n">
        <v>0.5102421546949061</v>
      </c>
      <c r="X2275" s="19" t="n">
        <v>0.45987711783641977</v>
      </c>
      <c r="Y2275" s="19" t="n">
        <v>0.47756757149389445</v>
      </c>
      <c r="Z2275" s="19" t="n">
        <v>0.5427675646767701</v>
      </c>
      <c r="AA2275" s="19" t="n">
        <v>0.46799520209443896</v>
      </c>
      <c r="AB2275" s="19" t="n">
        <v>0.4805716724626041</v>
      </c>
      <c r="AC2275" s="19" t="n">
        <v>-0.24476593268657226</v>
      </c>
    </row>
    <row r="2276">
      <c r="B2276" s="16" t="s">
        <v>48</v>
      </c>
      <c r="C2276" s="22" t="n">
        <v>0.5665993605008564</v>
      </c>
      <c r="D2276" s="22" t="n">
        <v>0.6829036851471233</v>
      </c>
      <c r="E2276" s="22" t="n">
        <v>0.5051637010386613</v>
      </c>
      <c r="F2276" s="22" t="n">
        <v>0.7114229647562081</v>
      </c>
      <c r="G2276" s="22" t="n">
        <v>0.5455851519055748</v>
      </c>
      <c r="H2276" s="22" t="n">
        <v>0.5430504035436955</v>
      </c>
      <c r="I2276" s="22" t="n">
        <v>0.47560397932115384</v>
      </c>
      <c r="J2276" s="22" t="n">
        <v>0.49810279025948473</v>
      </c>
      <c r="K2276" s="22" t="n">
        <v>0.4126784336362292</v>
      </c>
      <c r="L2276" s="22" t="n">
        <v>1.0000000000000058</v>
      </c>
      <c r="M2276" s="22" t="n">
        <v>0.6233357288455357</v>
      </c>
      <c r="N2276" s="22" t="n">
        <v>0.6929834659467702</v>
      </c>
      <c r="O2276" s="22" t="n">
        <v>0.4422853862501817</v>
      </c>
      <c r="P2276" s="22" t="n">
        <v>0.43979389591742735</v>
      </c>
      <c r="Q2276" s="22" t="n">
        <v>0.5313960695319053</v>
      </c>
      <c r="R2276" s="22" t="n">
        <v>0.5215018490380186</v>
      </c>
      <c r="S2276" s="22" t="n">
        <v>0.38811311766114825</v>
      </c>
      <c r="T2276" s="22" t="n">
        <v>0.5365684520791308</v>
      </c>
      <c r="U2276" s="22" t="n">
        <v>0.5363410712224188</v>
      </c>
      <c r="V2276" s="22" t="n">
        <v>0.6076163439274944</v>
      </c>
      <c r="W2276" s="22" t="n">
        <v>0.6076609476000265</v>
      </c>
      <c r="X2276" s="22" t="n">
        <v>0.6063799966949275</v>
      </c>
      <c r="Y2276" s="22" t="n">
        <v>0.6083689351464453</v>
      </c>
      <c r="Z2276" s="22" t="n">
        <v>0.5568944074708785</v>
      </c>
      <c r="AA2276" s="22" t="n">
        <v>0.6270905324481093</v>
      </c>
      <c r="AB2276" s="22" t="n">
        <v>0.5745240994995471</v>
      </c>
      <c r="AC2276" s="22" t="n">
        <v>-0.28269022253315884</v>
      </c>
    </row>
    <row r="2277">
      <c r="B2277" s="16" t="s">
        <v>49</v>
      </c>
      <c r="C2277" s="19" t="n">
        <v>0.628732321883883</v>
      </c>
      <c r="D2277" s="19" t="n">
        <v>0.7180754710503265</v>
      </c>
      <c r="E2277" s="19" t="n">
        <v>0.46320756227798304</v>
      </c>
      <c r="F2277" s="19" t="n">
        <v>0.5031228974169093</v>
      </c>
      <c r="G2277" s="19" t="n">
        <v>0.5787855907094561</v>
      </c>
      <c r="H2277" s="19" t="n">
        <v>0.5327408303793271</v>
      </c>
      <c r="I2277" s="19" t="n">
        <v>0.5322833985132939</v>
      </c>
      <c r="J2277" s="19" t="n">
        <v>0.5640121909296898</v>
      </c>
      <c r="K2277" s="19" t="n">
        <v>0.5148709405308948</v>
      </c>
      <c r="L2277" s="19" t="n">
        <v>0.6233357288455357</v>
      </c>
      <c r="M2277" s="19" t="n">
        <v>1.0000000000000027</v>
      </c>
      <c r="N2277" s="19" t="n">
        <v>0.8057939698598356</v>
      </c>
      <c r="O2277" s="19" t="n">
        <v>0.6306173845081259</v>
      </c>
      <c r="P2277" s="19" t="n">
        <v>0.5549273747945608</v>
      </c>
      <c r="Q2277" s="19" t="n">
        <v>0.6595591813708729</v>
      </c>
      <c r="R2277" s="19" t="n">
        <v>0.515457864943877</v>
      </c>
      <c r="S2277" s="19" t="n">
        <v>0.45828522575422936</v>
      </c>
      <c r="T2277" s="19" t="n">
        <v>0.5734838322919653</v>
      </c>
      <c r="U2277" s="19" t="n">
        <v>0.6738792134127114</v>
      </c>
      <c r="V2277" s="19" t="n">
        <v>0.6830273508879003</v>
      </c>
      <c r="W2277" s="19" t="n">
        <v>0.6754045022663315</v>
      </c>
      <c r="X2277" s="19" t="n">
        <v>0.64669725265526</v>
      </c>
      <c r="Y2277" s="19" t="n">
        <v>0.6820889040293618</v>
      </c>
      <c r="Z2277" s="19" t="n">
        <v>0.6180315178233957</v>
      </c>
      <c r="AA2277" s="19" t="n">
        <v>0.622172756018084</v>
      </c>
      <c r="AB2277" s="19" t="n">
        <v>0.6710260666545635</v>
      </c>
      <c r="AC2277" s="19" t="n">
        <v>-0.43652552403362743</v>
      </c>
    </row>
    <row r="2278">
      <c r="B2278" s="16" t="s">
        <v>50</v>
      </c>
      <c r="C2278" s="22" t="n">
        <v>0.5978141674285903</v>
      </c>
      <c r="D2278" s="22" t="n">
        <v>0.751829629299084</v>
      </c>
      <c r="E2278" s="22" t="n">
        <v>0.4962461067636262</v>
      </c>
      <c r="F2278" s="22" t="n">
        <v>0.6849653716503361</v>
      </c>
      <c r="G2278" s="22" t="n">
        <v>0.6583787599768434</v>
      </c>
      <c r="H2278" s="22" t="n">
        <v>0.5714432616615138</v>
      </c>
      <c r="I2278" s="22" t="n">
        <v>0.5467833024284224</v>
      </c>
      <c r="J2278" s="22" t="n">
        <v>0.5976510925670399</v>
      </c>
      <c r="K2278" s="22" t="n">
        <v>0.4558865322714123</v>
      </c>
      <c r="L2278" s="22" t="n">
        <v>0.6929834659467702</v>
      </c>
      <c r="M2278" s="22" t="n">
        <v>0.8057939698598356</v>
      </c>
      <c r="N2278" s="22" t="n">
        <v>1.0000000000000004</v>
      </c>
      <c r="O2278" s="22" t="n">
        <v>0.6279192977249217</v>
      </c>
      <c r="P2278" s="22" t="n">
        <v>0.5522882988873098</v>
      </c>
      <c r="Q2278" s="22" t="n">
        <v>0.6544241164731617</v>
      </c>
      <c r="R2278" s="22" t="n">
        <v>0.5431288943721794</v>
      </c>
      <c r="S2278" s="22" t="n">
        <v>0.4733039920849446</v>
      </c>
      <c r="T2278" s="22" t="n">
        <v>0.6192527887618156</v>
      </c>
      <c r="U2278" s="22" t="n">
        <v>0.6993652390062651</v>
      </c>
      <c r="V2278" s="22" t="n">
        <v>0.7418107603198886</v>
      </c>
      <c r="W2278" s="22" t="n">
        <v>0.6631190562298179</v>
      </c>
      <c r="X2278" s="22" t="n">
        <v>0.7126965324000665</v>
      </c>
      <c r="Y2278" s="22" t="n">
        <v>0.7135982829082974</v>
      </c>
      <c r="Z2278" s="22" t="n">
        <v>0.6570345502754481</v>
      </c>
      <c r="AA2278" s="22" t="n">
        <v>0.6230962586599558</v>
      </c>
      <c r="AB2278" s="22" t="n">
        <v>0.7134419204364851</v>
      </c>
      <c r="AC2278" s="22" t="n">
        <v>-0.4770155529529389</v>
      </c>
    </row>
    <row r="2279">
      <c r="B2279" s="16" t="s">
        <v>51</v>
      </c>
      <c r="C2279" s="19" t="n">
        <v>0.5091333600015375</v>
      </c>
      <c r="D2279" s="19" t="n">
        <v>0.5609924872290435</v>
      </c>
      <c r="E2279" s="19" t="n">
        <v>0.3719158518189239</v>
      </c>
      <c r="F2279" s="19" t="n">
        <v>0.5737994237496832</v>
      </c>
      <c r="G2279" s="19" t="n">
        <v>0.5307951092899663</v>
      </c>
      <c r="H2279" s="19" t="n">
        <v>0.46083508240909243</v>
      </c>
      <c r="I2279" s="19" t="n">
        <v>0.41487726775173134</v>
      </c>
      <c r="J2279" s="19" t="n">
        <v>0.47729515781878074</v>
      </c>
      <c r="K2279" s="19" t="n">
        <v>0.45884497836801663</v>
      </c>
      <c r="L2279" s="19" t="n">
        <v>0.4422853862501817</v>
      </c>
      <c r="M2279" s="19" t="n">
        <v>0.6306173845081259</v>
      </c>
      <c r="N2279" s="19" t="n">
        <v>0.6279192977249217</v>
      </c>
      <c r="O2279" s="19" t="n">
        <v>0.999999999999999</v>
      </c>
      <c r="P2279" s="19" t="n">
        <v>0.626683636630519</v>
      </c>
      <c r="Q2279" s="19" t="n">
        <v>0.48923451626057346</v>
      </c>
      <c r="R2279" s="19" t="n">
        <v>0.5274327045007718</v>
      </c>
      <c r="S2279" s="19" t="n">
        <v>0.4889622630180252</v>
      </c>
      <c r="T2279" s="19" t="n">
        <v>0.6086951359935726</v>
      </c>
      <c r="U2279" s="19" t="n">
        <v>0.6506553495038707</v>
      </c>
      <c r="V2279" s="19" t="n">
        <v>0.6929848598140992</v>
      </c>
      <c r="W2279" s="19" t="n">
        <v>0.6440741267492026</v>
      </c>
      <c r="X2279" s="19" t="n">
        <v>0.6350870275557108</v>
      </c>
      <c r="Y2279" s="19" t="n">
        <v>0.627080074971124</v>
      </c>
      <c r="Z2279" s="19" t="n">
        <v>0.5719231059372786</v>
      </c>
      <c r="AA2279" s="19" t="n">
        <v>0.5577780325942046</v>
      </c>
      <c r="AB2279" s="19" t="n">
        <v>0.6611102349551646</v>
      </c>
      <c r="AC2279" s="19" t="n">
        <v>-0.38476568878000106</v>
      </c>
    </row>
    <row r="2280">
      <c r="B2280" s="16" t="s">
        <v>52</v>
      </c>
      <c r="C2280" s="22" t="n">
        <v>0.3787798012246563</v>
      </c>
      <c r="D2280" s="22" t="n">
        <v>0.5247913464733971</v>
      </c>
      <c r="E2280" s="22" t="n">
        <v>0.48410194980668053</v>
      </c>
      <c r="F2280" s="22" t="n">
        <v>0.463061837338501</v>
      </c>
      <c r="G2280" s="22" t="n">
        <v>0.5938804118010292</v>
      </c>
      <c r="H2280" s="22" t="n">
        <v>0.5233115079919264</v>
      </c>
      <c r="I2280" s="22" t="n">
        <v>0.5055627535508557</v>
      </c>
      <c r="J2280" s="22" t="n">
        <v>0.6367297269413146</v>
      </c>
      <c r="K2280" s="22" t="n">
        <v>0.4200968279513635</v>
      </c>
      <c r="L2280" s="22" t="n">
        <v>0.43979389591742735</v>
      </c>
      <c r="M2280" s="22" t="n">
        <v>0.5549273747945608</v>
      </c>
      <c r="N2280" s="22" t="n">
        <v>0.5522882988873098</v>
      </c>
      <c r="O2280" s="22" t="n">
        <v>0.626683636630519</v>
      </c>
      <c r="P2280" s="22" t="n">
        <v>1.0000000000000018</v>
      </c>
      <c r="Q2280" s="22" t="n">
        <v>0.7031342175519893</v>
      </c>
      <c r="R2280" s="22" t="n">
        <v>0.435391750696738</v>
      </c>
      <c r="S2280" s="22" t="n">
        <v>0.499198820218496</v>
      </c>
      <c r="T2280" s="22" t="n">
        <v>0.5652032098169465</v>
      </c>
      <c r="U2280" s="22" t="n">
        <v>0.5854289124012685</v>
      </c>
      <c r="V2280" s="22" t="n">
        <v>0.6757453785316939</v>
      </c>
      <c r="W2280" s="22" t="n">
        <v>0.6551508317981797</v>
      </c>
      <c r="X2280" s="22" t="n">
        <v>0.657855266217325</v>
      </c>
      <c r="Y2280" s="22" t="n">
        <v>0.6432054553881797</v>
      </c>
      <c r="Z2280" s="22" t="n">
        <v>0.5891129539395161</v>
      </c>
      <c r="AA2280" s="22" t="n">
        <v>0.517144296163004</v>
      </c>
      <c r="AB2280" s="22" t="n">
        <v>0.6557798410486954</v>
      </c>
      <c r="AC2280" s="22" t="n">
        <v>-0.4256561592458889</v>
      </c>
    </row>
    <row r="2281">
      <c r="B2281" s="16" t="s">
        <v>53</v>
      </c>
      <c r="C2281" s="19" t="n">
        <v>0.4209100952726443</v>
      </c>
      <c r="D2281" s="19" t="n">
        <v>0.5363416746607161</v>
      </c>
      <c r="E2281" s="19" t="n">
        <v>0.570618757054881</v>
      </c>
      <c r="F2281" s="19" t="n">
        <v>0.46287289943634014</v>
      </c>
      <c r="G2281" s="19" t="n">
        <v>0.5891146656075481</v>
      </c>
      <c r="H2281" s="19" t="n">
        <v>0.5895293585392687</v>
      </c>
      <c r="I2281" s="19" t="n">
        <v>0.570661189630595</v>
      </c>
      <c r="J2281" s="19" t="n">
        <v>0.7611547783678243</v>
      </c>
      <c r="K2281" s="19" t="n">
        <v>0.4391743495156838</v>
      </c>
      <c r="L2281" s="19" t="n">
        <v>0.5313960695319053</v>
      </c>
      <c r="M2281" s="19" t="n">
        <v>0.6595591813708729</v>
      </c>
      <c r="N2281" s="19" t="n">
        <v>0.6544241164731617</v>
      </c>
      <c r="O2281" s="19" t="n">
        <v>0.48923451626057346</v>
      </c>
      <c r="P2281" s="19" t="n">
        <v>0.7031342175519893</v>
      </c>
      <c r="Q2281" s="19" t="n">
        <v>0.9999999999999962</v>
      </c>
      <c r="R2281" s="19" t="n">
        <v>0.5646218807854285</v>
      </c>
      <c r="S2281" s="19" t="n">
        <v>0.5905438932628221</v>
      </c>
      <c r="T2281" s="19" t="n">
        <v>0.7108251867746768</v>
      </c>
      <c r="U2281" s="19" t="n">
        <v>0.6220939481136124</v>
      </c>
      <c r="V2281" s="19" t="n">
        <v>0.6412536274948789</v>
      </c>
      <c r="W2281" s="19" t="n">
        <v>0.6808856016396081</v>
      </c>
      <c r="X2281" s="19" t="n">
        <v>0.6568513871835764</v>
      </c>
      <c r="Y2281" s="19" t="n">
        <v>0.6510229831815967</v>
      </c>
      <c r="Z2281" s="19" t="n">
        <v>0.5751464874893831</v>
      </c>
      <c r="AA2281" s="19" t="n">
        <v>0.4882117768144667</v>
      </c>
      <c r="AB2281" s="19" t="n">
        <v>0.5639968613908565</v>
      </c>
      <c r="AC2281" s="19" t="n">
        <v>-0.5503725884234772</v>
      </c>
    </row>
    <row r="2282">
      <c r="B2282" s="16" t="s">
        <v>54</v>
      </c>
      <c r="C2282" s="22" t="n">
        <v>0.5479732040044257</v>
      </c>
      <c r="D2282" s="22" t="n">
        <v>0.5195542179620817</v>
      </c>
      <c r="E2282" s="22" t="n">
        <v>0.5936933545115399</v>
      </c>
      <c r="F2282" s="22" t="n">
        <v>0.5429004514278407</v>
      </c>
      <c r="G2282" s="22" t="n">
        <v>0.5799586725662008</v>
      </c>
      <c r="H2282" s="22" t="n">
        <v>0.6387185163813835</v>
      </c>
      <c r="I2282" s="22" t="n">
        <v>0.5389308959504417</v>
      </c>
      <c r="J2282" s="22" t="n">
        <v>0.6281511518118031</v>
      </c>
      <c r="K2282" s="22" t="n">
        <v>0.4510623057390454</v>
      </c>
      <c r="L2282" s="22" t="n">
        <v>0.5215018490380186</v>
      </c>
      <c r="M2282" s="22" t="n">
        <v>0.515457864943877</v>
      </c>
      <c r="N2282" s="22" t="n">
        <v>0.5431288943721794</v>
      </c>
      <c r="O2282" s="22" t="n">
        <v>0.5274327045007718</v>
      </c>
      <c r="P2282" s="22" t="n">
        <v>0.435391750696738</v>
      </c>
      <c r="Q2282" s="22" t="n">
        <v>0.5646218807854285</v>
      </c>
      <c r="R2282" s="22" t="n">
        <v>1.0</v>
      </c>
      <c r="S2282" s="22" t="n">
        <v>0.6336178382746745</v>
      </c>
      <c r="T2282" s="22" t="n">
        <v>0.7604323489309981</v>
      </c>
      <c r="U2282" s="22" t="n">
        <v>0.589825867285891</v>
      </c>
      <c r="V2282" s="22" t="n">
        <v>0.6044889726847877</v>
      </c>
      <c r="W2282" s="22" t="n">
        <v>0.6652335758094462</v>
      </c>
      <c r="X2282" s="22" t="n">
        <v>0.6073083789069542</v>
      </c>
      <c r="Y2282" s="22" t="n">
        <v>0.6277734187472629</v>
      </c>
      <c r="Z2282" s="22" t="n">
        <v>0.6350920433132944</v>
      </c>
      <c r="AA2282" s="22" t="n">
        <v>0.4979211601557553</v>
      </c>
      <c r="AB2282" s="22" t="n">
        <v>0.6043117111699315</v>
      </c>
      <c r="AC2282" s="22" t="n">
        <v>-0.5390854161985579</v>
      </c>
    </row>
    <row r="2283">
      <c r="B2283" s="16" t="s">
        <v>55</v>
      </c>
      <c r="C2283" s="19" t="n">
        <v>0.39505292341089293</v>
      </c>
      <c r="D2283" s="19" t="n">
        <v>0.3781743491917909</v>
      </c>
      <c r="E2283" s="19" t="n">
        <v>0.47320060301534</v>
      </c>
      <c r="F2283" s="19" t="n">
        <v>0.3817462794556238</v>
      </c>
      <c r="G2283" s="19" t="n">
        <v>0.5098917946684408</v>
      </c>
      <c r="H2283" s="19" t="n">
        <v>0.5051132490655238</v>
      </c>
      <c r="I2283" s="19" t="n">
        <v>0.3792878815089577</v>
      </c>
      <c r="J2283" s="19" t="n">
        <v>0.4341997098644079</v>
      </c>
      <c r="K2283" s="19" t="n">
        <v>0.2755606486132379</v>
      </c>
      <c r="L2283" s="19" t="n">
        <v>0.38811311766114825</v>
      </c>
      <c r="M2283" s="19" t="n">
        <v>0.45828522575422936</v>
      </c>
      <c r="N2283" s="19" t="n">
        <v>0.4733039920849446</v>
      </c>
      <c r="O2283" s="19" t="n">
        <v>0.4889622630180252</v>
      </c>
      <c r="P2283" s="19" t="n">
        <v>0.499198820218496</v>
      </c>
      <c r="Q2283" s="19" t="n">
        <v>0.5905438932628221</v>
      </c>
      <c r="R2283" s="19" t="n">
        <v>0.6336178382746745</v>
      </c>
      <c r="S2283" s="19" t="n">
        <v>1.0000000000000167</v>
      </c>
      <c r="T2283" s="19" t="n">
        <v>0.7050453820046628</v>
      </c>
      <c r="U2283" s="19" t="n">
        <v>0.5733686121038145</v>
      </c>
      <c r="V2283" s="19" t="n">
        <v>0.5480734976788411</v>
      </c>
      <c r="W2283" s="19" t="n">
        <v>0.5815235321404583</v>
      </c>
      <c r="X2283" s="19" t="n">
        <v>0.5433381798643239</v>
      </c>
      <c r="Y2283" s="19" t="n">
        <v>0.5632682373857786</v>
      </c>
      <c r="Z2283" s="19" t="n">
        <v>0.4814656821562335</v>
      </c>
      <c r="AA2283" s="19" t="n">
        <v>0.3485176010090007</v>
      </c>
      <c r="AB2283" s="19" t="n">
        <v>0.4970273771704998</v>
      </c>
      <c r="AC2283" s="19" t="n">
        <v>-0.5069230498818035</v>
      </c>
    </row>
    <row r="2284">
      <c r="B2284" s="16" t="s">
        <v>56</v>
      </c>
      <c r="C2284" s="22" t="n">
        <v>0.44725479189415496</v>
      </c>
      <c r="D2284" s="22" t="n">
        <v>0.5991477459348918</v>
      </c>
      <c r="E2284" s="22" t="n">
        <v>0.6597048554271929</v>
      </c>
      <c r="F2284" s="22" t="n">
        <v>0.5456490471903868</v>
      </c>
      <c r="G2284" s="22" t="n">
        <v>0.6248576295787146</v>
      </c>
      <c r="H2284" s="22" t="n">
        <v>0.638393374978321</v>
      </c>
      <c r="I2284" s="22" t="n">
        <v>0.5275657877197797</v>
      </c>
      <c r="J2284" s="22" t="n">
        <v>0.6789283284704928</v>
      </c>
      <c r="K2284" s="22" t="n">
        <v>0.5524056135645253</v>
      </c>
      <c r="L2284" s="22" t="n">
        <v>0.5365684520791308</v>
      </c>
      <c r="M2284" s="22" t="n">
        <v>0.5734838322919653</v>
      </c>
      <c r="N2284" s="22" t="n">
        <v>0.6192527887618156</v>
      </c>
      <c r="O2284" s="22" t="n">
        <v>0.6086951359935726</v>
      </c>
      <c r="P2284" s="22" t="n">
        <v>0.5652032098169465</v>
      </c>
      <c r="Q2284" s="22" t="n">
        <v>0.7108251867746768</v>
      </c>
      <c r="R2284" s="22" t="n">
        <v>0.7604323489309981</v>
      </c>
      <c r="S2284" s="22" t="n">
        <v>0.7050453820046628</v>
      </c>
      <c r="T2284" s="22" t="n">
        <v>1.0</v>
      </c>
      <c r="U2284" s="22" t="n">
        <v>0.6410645140992954</v>
      </c>
      <c r="V2284" s="22" t="n">
        <v>0.6436513289451186</v>
      </c>
      <c r="W2284" s="22" t="n">
        <v>0.697278395366033</v>
      </c>
      <c r="X2284" s="22" t="n">
        <v>0.6782229865835568</v>
      </c>
      <c r="Y2284" s="22" t="n">
        <v>0.6942817226920679</v>
      </c>
      <c r="Z2284" s="22" t="n">
        <v>0.6985772920161657</v>
      </c>
      <c r="AA2284" s="22" t="n">
        <v>0.4960346903909695</v>
      </c>
      <c r="AB2284" s="22" t="n">
        <v>0.6886819931258636</v>
      </c>
      <c r="AC2284" s="22" t="n">
        <v>-0.6222992667736994</v>
      </c>
    </row>
    <row r="2285">
      <c r="B2285" s="16" t="s">
        <v>57</v>
      </c>
      <c r="C2285" s="19" t="n">
        <v>0.5336169978249077</v>
      </c>
      <c r="D2285" s="19" t="n">
        <v>0.6434771418140289</v>
      </c>
      <c r="E2285" s="19" t="n">
        <v>0.5279643555303237</v>
      </c>
      <c r="F2285" s="19" t="n">
        <v>0.5713216721196478</v>
      </c>
      <c r="G2285" s="19" t="n">
        <v>0.6460200230264211</v>
      </c>
      <c r="H2285" s="19" t="n">
        <v>0.5657058574007386</v>
      </c>
      <c r="I2285" s="19" t="n">
        <v>0.5549679066681796</v>
      </c>
      <c r="J2285" s="19" t="n">
        <v>0.5948123390725482</v>
      </c>
      <c r="K2285" s="19" t="n">
        <v>0.4481385786733691</v>
      </c>
      <c r="L2285" s="19" t="n">
        <v>0.5363410712224188</v>
      </c>
      <c r="M2285" s="19" t="n">
        <v>0.6738792134127114</v>
      </c>
      <c r="N2285" s="19" t="n">
        <v>0.6993652390062651</v>
      </c>
      <c r="O2285" s="19" t="n">
        <v>0.6506553495038707</v>
      </c>
      <c r="P2285" s="19" t="n">
        <v>0.5854289124012685</v>
      </c>
      <c r="Q2285" s="19" t="n">
        <v>0.6220939481136124</v>
      </c>
      <c r="R2285" s="19" t="n">
        <v>0.589825867285891</v>
      </c>
      <c r="S2285" s="19" t="n">
        <v>0.5733686121038145</v>
      </c>
      <c r="T2285" s="19" t="n">
        <v>0.6410645140992954</v>
      </c>
      <c r="U2285" s="19" t="n">
        <v>0.9999999999999983</v>
      </c>
      <c r="V2285" s="19" t="n">
        <v>0.8516215409829047</v>
      </c>
      <c r="W2285" s="19" t="n">
        <v>0.724623528743933</v>
      </c>
      <c r="X2285" s="19" t="n">
        <v>0.7437355567086971</v>
      </c>
      <c r="Y2285" s="19" t="n">
        <v>0.7131008911240403</v>
      </c>
      <c r="Z2285" s="19" t="n">
        <v>0.6337701373275337</v>
      </c>
      <c r="AA2285" s="19" t="n">
        <v>0.6018544790486011</v>
      </c>
      <c r="AB2285" s="19" t="n">
        <v>0.6790701402360334</v>
      </c>
      <c r="AC2285" s="19" t="n">
        <v>-0.5053022757259052</v>
      </c>
    </row>
    <row r="2286">
      <c r="B2286" s="16" t="s">
        <v>58</v>
      </c>
      <c r="C2286" s="22" t="n">
        <v>0.5547875898732594</v>
      </c>
      <c r="D2286" s="22" t="n">
        <v>0.6844477625651955</v>
      </c>
      <c r="E2286" s="22" t="n">
        <v>0.6038372724022505</v>
      </c>
      <c r="F2286" s="22" t="n">
        <v>0.5958759868897285</v>
      </c>
      <c r="G2286" s="22" t="n">
        <v>0.6955158374422485</v>
      </c>
      <c r="H2286" s="22" t="n">
        <v>0.6138162193721416</v>
      </c>
      <c r="I2286" s="22" t="n">
        <v>0.6075124134606401</v>
      </c>
      <c r="J2286" s="22" t="n">
        <v>0.6664551591760874</v>
      </c>
      <c r="K2286" s="22" t="n">
        <v>0.4937319934172045</v>
      </c>
      <c r="L2286" s="22" t="n">
        <v>0.6076163439274944</v>
      </c>
      <c r="M2286" s="22" t="n">
        <v>0.6830273508879003</v>
      </c>
      <c r="N2286" s="22" t="n">
        <v>0.7418107603198886</v>
      </c>
      <c r="O2286" s="22" t="n">
        <v>0.6929848598140992</v>
      </c>
      <c r="P2286" s="22" t="n">
        <v>0.6757453785316939</v>
      </c>
      <c r="Q2286" s="22" t="n">
        <v>0.6412536274948789</v>
      </c>
      <c r="R2286" s="22" t="n">
        <v>0.6044889726847877</v>
      </c>
      <c r="S2286" s="22" t="n">
        <v>0.5480734976788411</v>
      </c>
      <c r="T2286" s="22" t="n">
        <v>0.6436513289451186</v>
      </c>
      <c r="U2286" s="22" t="n">
        <v>0.8516215409829047</v>
      </c>
      <c r="V2286" s="22" t="n">
        <v>0.9999999999999973</v>
      </c>
      <c r="W2286" s="22" t="n">
        <v>0.8386533540049622</v>
      </c>
      <c r="X2286" s="22" t="n">
        <v>0.8033198800389564</v>
      </c>
      <c r="Y2286" s="22" t="n">
        <v>0.7644594988912221</v>
      </c>
      <c r="Z2286" s="22" t="n">
        <v>0.6901298726244005</v>
      </c>
      <c r="AA2286" s="22" t="n">
        <v>0.6540593116520571</v>
      </c>
      <c r="AB2286" s="22" t="n">
        <v>0.7403963983602655</v>
      </c>
      <c r="AC2286" s="22" t="n">
        <v>-0.4624338416992357</v>
      </c>
    </row>
    <row r="2287">
      <c r="B2287" s="16" t="s">
        <v>59</v>
      </c>
      <c r="C2287" s="19" t="n">
        <v>0.5566164086797787</v>
      </c>
      <c r="D2287" s="19" t="n">
        <v>0.6676397179113398</v>
      </c>
      <c r="E2287" s="19" t="n">
        <v>0.6544851648639725</v>
      </c>
      <c r="F2287" s="19" t="n">
        <v>0.5995300684219799</v>
      </c>
      <c r="G2287" s="19" t="n">
        <v>0.7178435440728834</v>
      </c>
      <c r="H2287" s="19" t="n">
        <v>0.7086227249630074</v>
      </c>
      <c r="I2287" s="19" t="n">
        <v>0.6584413705177915</v>
      </c>
      <c r="J2287" s="19" t="n">
        <v>0.6999584744683102</v>
      </c>
      <c r="K2287" s="19" t="n">
        <v>0.5102421546949061</v>
      </c>
      <c r="L2287" s="19" t="n">
        <v>0.6076609476000265</v>
      </c>
      <c r="M2287" s="19" t="n">
        <v>0.6754045022663315</v>
      </c>
      <c r="N2287" s="19" t="n">
        <v>0.6631190562298179</v>
      </c>
      <c r="O2287" s="19" t="n">
        <v>0.6440741267492026</v>
      </c>
      <c r="P2287" s="19" t="n">
        <v>0.6551508317981797</v>
      </c>
      <c r="Q2287" s="19" t="n">
        <v>0.6808856016396081</v>
      </c>
      <c r="R2287" s="19" t="n">
        <v>0.6652335758094462</v>
      </c>
      <c r="S2287" s="19" t="n">
        <v>0.5815235321404583</v>
      </c>
      <c r="T2287" s="19" t="n">
        <v>0.697278395366033</v>
      </c>
      <c r="U2287" s="19" t="n">
        <v>0.724623528743933</v>
      </c>
      <c r="V2287" s="19" t="n">
        <v>0.8386533540049622</v>
      </c>
      <c r="W2287" s="19" t="n">
        <v>0.9999999999999976</v>
      </c>
      <c r="X2287" s="19" t="n">
        <v>0.8003168887442027</v>
      </c>
      <c r="Y2287" s="19" t="n">
        <v>0.8033173789287743</v>
      </c>
      <c r="Z2287" s="19" t="n">
        <v>0.7588470507358483</v>
      </c>
      <c r="AA2287" s="19" t="n">
        <v>0.6793345072192654</v>
      </c>
      <c r="AB2287" s="19" t="n">
        <v>0.7843878392000396</v>
      </c>
      <c r="AC2287" s="19" t="n">
        <v>-0.4559360017540454</v>
      </c>
    </row>
    <row r="2288">
      <c r="B2288" s="16" t="s">
        <v>60</v>
      </c>
      <c r="C2288" s="22" t="n">
        <v>0.5596020271077858</v>
      </c>
      <c r="D2288" s="22" t="n">
        <v>0.717815404496723</v>
      </c>
      <c r="E2288" s="22" t="n">
        <v>0.5651678783596862</v>
      </c>
      <c r="F2288" s="22" t="n">
        <v>0.6115829220561418</v>
      </c>
      <c r="G2288" s="22" t="n">
        <v>0.6274866361021426</v>
      </c>
      <c r="H2288" s="22" t="n">
        <v>0.6289558473908154</v>
      </c>
      <c r="I2288" s="22" t="n">
        <v>0.6402835467553493</v>
      </c>
      <c r="J2288" s="22" t="n">
        <v>0.7078660394593667</v>
      </c>
      <c r="K2288" s="22" t="n">
        <v>0.45987711783641977</v>
      </c>
      <c r="L2288" s="22" t="n">
        <v>0.6063799966949275</v>
      </c>
      <c r="M2288" s="22" t="n">
        <v>0.64669725265526</v>
      </c>
      <c r="N2288" s="22" t="n">
        <v>0.7126965324000665</v>
      </c>
      <c r="O2288" s="22" t="n">
        <v>0.6350870275557108</v>
      </c>
      <c r="P2288" s="22" t="n">
        <v>0.657855266217325</v>
      </c>
      <c r="Q2288" s="22" t="n">
        <v>0.6568513871835764</v>
      </c>
      <c r="R2288" s="22" t="n">
        <v>0.6073083789069542</v>
      </c>
      <c r="S2288" s="22" t="n">
        <v>0.5433381798643239</v>
      </c>
      <c r="T2288" s="22" t="n">
        <v>0.6782229865835568</v>
      </c>
      <c r="U2288" s="22" t="n">
        <v>0.7437355567086971</v>
      </c>
      <c r="V2288" s="22" t="n">
        <v>0.8033198800389564</v>
      </c>
      <c r="W2288" s="22" t="n">
        <v>0.8003168887442027</v>
      </c>
      <c r="X2288" s="22" t="n">
        <v>0.9999999999999981</v>
      </c>
      <c r="Y2288" s="22" t="n">
        <v>0.9082492406295072</v>
      </c>
      <c r="Z2288" s="22" t="n">
        <v>0.7526708842234258</v>
      </c>
      <c r="AA2288" s="22" t="n">
        <v>0.721598905286578</v>
      </c>
      <c r="AB2288" s="22" t="n">
        <v>0.8235062184055765</v>
      </c>
      <c r="AC2288" s="22" t="n">
        <v>-0.5074116437601386</v>
      </c>
    </row>
    <row r="2289">
      <c r="B2289" s="16" t="s">
        <v>61</v>
      </c>
      <c r="C2289" s="19" t="n">
        <v>0.6010083983721148</v>
      </c>
      <c r="D2289" s="19" t="n">
        <v>0.7264061941053652</v>
      </c>
      <c r="E2289" s="19" t="n">
        <v>0.5881924786004955</v>
      </c>
      <c r="F2289" s="19" t="n">
        <v>0.5866973963079579</v>
      </c>
      <c r="G2289" s="19" t="n">
        <v>0.6208975974613833</v>
      </c>
      <c r="H2289" s="19" t="n">
        <v>0.6450320933850637</v>
      </c>
      <c r="I2289" s="19" t="n">
        <v>0.6245822188355364</v>
      </c>
      <c r="J2289" s="19" t="n">
        <v>0.6794787006586345</v>
      </c>
      <c r="K2289" s="19" t="n">
        <v>0.47756757149389445</v>
      </c>
      <c r="L2289" s="19" t="n">
        <v>0.6083689351464453</v>
      </c>
      <c r="M2289" s="19" t="n">
        <v>0.6820889040293618</v>
      </c>
      <c r="N2289" s="19" t="n">
        <v>0.7135982829082974</v>
      </c>
      <c r="O2289" s="19" t="n">
        <v>0.627080074971124</v>
      </c>
      <c r="P2289" s="19" t="n">
        <v>0.6432054553881797</v>
      </c>
      <c r="Q2289" s="19" t="n">
        <v>0.6510229831815967</v>
      </c>
      <c r="R2289" s="19" t="n">
        <v>0.6277734187472629</v>
      </c>
      <c r="S2289" s="19" t="n">
        <v>0.5632682373857786</v>
      </c>
      <c r="T2289" s="19" t="n">
        <v>0.6942817226920679</v>
      </c>
      <c r="U2289" s="19" t="n">
        <v>0.7131008911240403</v>
      </c>
      <c r="V2289" s="19" t="n">
        <v>0.7644594988912221</v>
      </c>
      <c r="W2289" s="19" t="n">
        <v>0.8033173789287743</v>
      </c>
      <c r="X2289" s="19" t="n">
        <v>0.9082492406295072</v>
      </c>
      <c r="Y2289" s="19" t="n">
        <v>1.000000000000002</v>
      </c>
      <c r="Z2289" s="19" t="n">
        <v>0.8558349638643776</v>
      </c>
      <c r="AA2289" s="19" t="n">
        <v>0.7151184389353914</v>
      </c>
      <c r="AB2289" s="19" t="n">
        <v>0.8497223876356286</v>
      </c>
      <c r="AC2289" s="19" t="n">
        <v>-0.47021758098371075</v>
      </c>
    </row>
    <row r="2290">
      <c r="B2290" s="16" t="s">
        <v>62</v>
      </c>
      <c r="C2290" s="22" t="n">
        <v>0.6144137425201855</v>
      </c>
      <c r="D2290" s="22" t="n">
        <v>0.6866446091510819</v>
      </c>
      <c r="E2290" s="22" t="n">
        <v>0.6033286692295486</v>
      </c>
      <c r="F2290" s="22" t="n">
        <v>0.5904235563806102</v>
      </c>
      <c r="G2290" s="22" t="n">
        <v>0.6168057268654091</v>
      </c>
      <c r="H2290" s="22" t="n">
        <v>0.6746958787368679</v>
      </c>
      <c r="I2290" s="22" t="n">
        <v>0.5765765631782678</v>
      </c>
      <c r="J2290" s="22" t="n">
        <v>0.6609377949262101</v>
      </c>
      <c r="K2290" s="22" t="n">
        <v>0.5427675646767701</v>
      </c>
      <c r="L2290" s="22" t="n">
        <v>0.5568944074708785</v>
      </c>
      <c r="M2290" s="22" t="n">
        <v>0.6180315178233957</v>
      </c>
      <c r="N2290" s="22" t="n">
        <v>0.6570345502754481</v>
      </c>
      <c r="O2290" s="22" t="n">
        <v>0.5719231059372786</v>
      </c>
      <c r="P2290" s="22" t="n">
        <v>0.5891129539395161</v>
      </c>
      <c r="Q2290" s="22" t="n">
        <v>0.5751464874893831</v>
      </c>
      <c r="R2290" s="22" t="n">
        <v>0.6350920433132944</v>
      </c>
      <c r="S2290" s="22" t="n">
        <v>0.4814656821562335</v>
      </c>
      <c r="T2290" s="22" t="n">
        <v>0.6985772920161657</v>
      </c>
      <c r="U2290" s="22" t="n">
        <v>0.6337701373275337</v>
      </c>
      <c r="V2290" s="22" t="n">
        <v>0.6901298726244005</v>
      </c>
      <c r="W2290" s="22" t="n">
        <v>0.7588470507358483</v>
      </c>
      <c r="X2290" s="22" t="n">
        <v>0.7526708842234258</v>
      </c>
      <c r="Y2290" s="22" t="n">
        <v>0.8558349638643776</v>
      </c>
      <c r="Z2290" s="22" t="n">
        <v>0.9999999999999992</v>
      </c>
      <c r="AA2290" s="22" t="n">
        <v>0.6451981188914693</v>
      </c>
      <c r="AB2290" s="22" t="n">
        <v>0.8176423874725987</v>
      </c>
      <c r="AC2290" s="22" t="n">
        <v>-0.42366224284527826</v>
      </c>
    </row>
    <row r="2291">
      <c r="B2291" s="16" t="s">
        <v>63</v>
      </c>
      <c r="C2291" s="19" t="n">
        <v>0.528579008232048</v>
      </c>
      <c r="D2291" s="19" t="n">
        <v>0.6367387313267543</v>
      </c>
      <c r="E2291" s="19" t="n">
        <v>0.4187602342567941</v>
      </c>
      <c r="F2291" s="19" t="n">
        <v>0.5694872540482143</v>
      </c>
      <c r="G2291" s="19" t="n">
        <v>0.5846187132065228</v>
      </c>
      <c r="H2291" s="19" t="n">
        <v>0.5095769178074615</v>
      </c>
      <c r="I2291" s="19" t="n">
        <v>0.5139432901437376</v>
      </c>
      <c r="J2291" s="19" t="n">
        <v>0.5979940687958957</v>
      </c>
      <c r="K2291" s="19" t="n">
        <v>0.46799520209443896</v>
      </c>
      <c r="L2291" s="19" t="n">
        <v>0.6270905324481093</v>
      </c>
      <c r="M2291" s="19" t="n">
        <v>0.622172756018084</v>
      </c>
      <c r="N2291" s="19" t="n">
        <v>0.6230962586599558</v>
      </c>
      <c r="O2291" s="19" t="n">
        <v>0.5577780325942046</v>
      </c>
      <c r="P2291" s="19" t="n">
        <v>0.517144296163004</v>
      </c>
      <c r="Q2291" s="19" t="n">
        <v>0.4882117768144667</v>
      </c>
      <c r="R2291" s="19" t="n">
        <v>0.4979211601557553</v>
      </c>
      <c r="S2291" s="19" t="n">
        <v>0.3485176010090007</v>
      </c>
      <c r="T2291" s="19" t="n">
        <v>0.4960346903909695</v>
      </c>
      <c r="U2291" s="19" t="n">
        <v>0.6018544790486011</v>
      </c>
      <c r="V2291" s="19" t="n">
        <v>0.6540593116520571</v>
      </c>
      <c r="W2291" s="19" t="n">
        <v>0.6793345072192654</v>
      </c>
      <c r="X2291" s="19" t="n">
        <v>0.721598905286578</v>
      </c>
      <c r="Y2291" s="19" t="n">
        <v>0.7151184389353914</v>
      </c>
      <c r="Z2291" s="19" t="n">
        <v>0.6451981188914693</v>
      </c>
      <c r="AA2291" s="19" t="n">
        <v>1.0000000000000004</v>
      </c>
      <c r="AB2291" s="19" t="n">
        <v>0.7785352410895373</v>
      </c>
      <c r="AC2291" s="19" t="n">
        <v>-0.2630188852939519</v>
      </c>
    </row>
    <row r="2292">
      <c r="B2292" s="16" t="s">
        <v>64</v>
      </c>
      <c r="C2292" s="22" t="n">
        <v>0.5142522932623783</v>
      </c>
      <c r="D2292" s="22" t="n">
        <v>0.6922547354597925</v>
      </c>
      <c r="E2292" s="22" t="n">
        <v>0.544430282255922</v>
      </c>
      <c r="F2292" s="22" t="n">
        <v>0.5975414268880104</v>
      </c>
      <c r="G2292" s="22" t="n">
        <v>0.6752512887271598</v>
      </c>
      <c r="H2292" s="22" t="n">
        <v>0.6139093733233968</v>
      </c>
      <c r="I2292" s="22" t="n">
        <v>0.5681730256241493</v>
      </c>
      <c r="J2292" s="22" t="n">
        <v>0.661960069326743</v>
      </c>
      <c r="K2292" s="22" t="n">
        <v>0.4805716724626041</v>
      </c>
      <c r="L2292" s="22" t="n">
        <v>0.5745240994995471</v>
      </c>
      <c r="M2292" s="22" t="n">
        <v>0.6710260666545635</v>
      </c>
      <c r="N2292" s="22" t="n">
        <v>0.7134419204364851</v>
      </c>
      <c r="O2292" s="22" t="n">
        <v>0.6611102349551646</v>
      </c>
      <c r="P2292" s="22" t="n">
        <v>0.6557798410486954</v>
      </c>
      <c r="Q2292" s="22" t="n">
        <v>0.5639968613908565</v>
      </c>
      <c r="R2292" s="22" t="n">
        <v>0.6043117111699315</v>
      </c>
      <c r="S2292" s="22" t="n">
        <v>0.4970273771704998</v>
      </c>
      <c r="T2292" s="22" t="n">
        <v>0.6886819931258636</v>
      </c>
      <c r="U2292" s="22" t="n">
        <v>0.6790701402360334</v>
      </c>
      <c r="V2292" s="22" t="n">
        <v>0.7403963983602655</v>
      </c>
      <c r="W2292" s="22" t="n">
        <v>0.7843878392000396</v>
      </c>
      <c r="X2292" s="22" t="n">
        <v>0.8235062184055765</v>
      </c>
      <c r="Y2292" s="22" t="n">
        <v>0.8497223876356286</v>
      </c>
      <c r="Z2292" s="22" t="n">
        <v>0.8176423874725987</v>
      </c>
      <c r="AA2292" s="22" t="n">
        <v>0.7785352410895373</v>
      </c>
      <c r="AB2292" s="22" t="n">
        <v>0.9999999999999987</v>
      </c>
      <c r="AC2292" s="22" t="n">
        <v>-0.47060802457663603</v>
      </c>
    </row>
    <row r="2293">
      <c r="B2293" s="16" t="s">
        <v>14</v>
      </c>
      <c r="C2293" s="19" t="n">
        <v>-0.2870269363847644</v>
      </c>
      <c r="D2293" s="19" t="n">
        <v>-0.35742969111351425</v>
      </c>
      <c r="E2293" s="19" t="n">
        <v>-0.42442865454996564</v>
      </c>
      <c r="F2293" s="19" t="n">
        <v>-0.3010016313006124</v>
      </c>
      <c r="G2293" s="19" t="n">
        <v>-0.3987484436202992</v>
      </c>
      <c r="H2293" s="19" t="n">
        <v>-0.4439324160886635</v>
      </c>
      <c r="I2293" s="19" t="n">
        <v>-0.35525042119685357</v>
      </c>
      <c r="J2293" s="19" t="n">
        <v>-0.4939583157534139</v>
      </c>
      <c r="K2293" s="19" t="n">
        <v>-0.24476593268657226</v>
      </c>
      <c r="L2293" s="19" t="n">
        <v>-0.28269022253315884</v>
      </c>
      <c r="M2293" s="19" t="n">
        <v>-0.43652552403362743</v>
      </c>
      <c r="N2293" s="19" t="n">
        <v>-0.4770155529529389</v>
      </c>
      <c r="O2293" s="19" t="n">
        <v>-0.38476568878000106</v>
      </c>
      <c r="P2293" s="19" t="n">
        <v>-0.4256561592458889</v>
      </c>
      <c r="Q2293" s="19" t="n">
        <v>-0.5503725884234772</v>
      </c>
      <c r="R2293" s="19" t="n">
        <v>-0.5390854161985579</v>
      </c>
      <c r="S2293" s="19" t="n">
        <v>-0.5069230498818035</v>
      </c>
      <c r="T2293" s="19" t="n">
        <v>-0.6222992667736994</v>
      </c>
      <c r="U2293" s="19" t="n">
        <v>-0.5053022757259052</v>
      </c>
      <c r="V2293" s="19" t="n">
        <v>-0.4624338416992357</v>
      </c>
      <c r="W2293" s="19" t="n">
        <v>-0.4559360017540454</v>
      </c>
      <c r="X2293" s="19" t="n">
        <v>-0.5074116437601386</v>
      </c>
      <c r="Y2293" s="19" t="n">
        <v>-0.47021758098371075</v>
      </c>
      <c r="Z2293" s="19" t="n">
        <v>-0.42366224284527826</v>
      </c>
      <c r="AA2293" s="19" t="n">
        <v>-0.2630188852939519</v>
      </c>
      <c r="AB2293" s="19" t="n">
        <v>-0.47060802457663603</v>
      </c>
      <c r="AC2293" s="19" t="n">
        <v>0.9999999999999994</v>
      </c>
    </row>
    <row r="2296">
      <c r="B2296" s="12" t="s">
        <v>527</v>
      </c>
    </row>
    <row r="2298">
      <c r="B2298" s="13" t="s">
        <v>5</v>
      </c>
      <c r="C2298" s="15" t="s">
        <v>39</v>
      </c>
      <c r="D2298" s="15" t="s">
        <v>40</v>
      </c>
      <c r="E2298" s="15" t="s">
        <v>41</v>
      </c>
      <c r="F2298" s="15" t="s">
        <v>42</v>
      </c>
      <c r="G2298" s="15" t="s">
        <v>43</v>
      </c>
      <c r="H2298" s="15" t="s">
        <v>44</v>
      </c>
      <c r="I2298" s="15" t="s">
        <v>45</v>
      </c>
      <c r="J2298" s="15" t="s">
        <v>46</v>
      </c>
      <c r="K2298" s="15" t="s">
        <v>47</v>
      </c>
      <c r="L2298" s="15" t="s">
        <v>48</v>
      </c>
      <c r="M2298" s="15" t="s">
        <v>49</v>
      </c>
      <c r="N2298" s="15" t="s">
        <v>50</v>
      </c>
      <c r="O2298" s="15" t="s">
        <v>51</v>
      </c>
      <c r="P2298" s="15" t="s">
        <v>52</v>
      </c>
      <c r="Q2298" s="15" t="s">
        <v>53</v>
      </c>
      <c r="R2298" s="15" t="s">
        <v>54</v>
      </c>
      <c r="S2298" s="15" t="s">
        <v>55</v>
      </c>
      <c r="T2298" s="15" t="s">
        <v>56</v>
      </c>
      <c r="U2298" s="15" t="s">
        <v>57</v>
      </c>
      <c r="V2298" s="15" t="s">
        <v>58</v>
      </c>
      <c r="W2298" s="15" t="s">
        <v>59</v>
      </c>
      <c r="X2298" s="15" t="s">
        <v>60</v>
      </c>
      <c r="Y2298" s="15" t="s">
        <v>61</v>
      </c>
      <c r="Z2298" s="15" t="s">
        <v>62</v>
      </c>
      <c r="AA2298" s="15" t="s">
        <v>63</v>
      </c>
      <c r="AB2298" s="15" t="s">
        <v>64</v>
      </c>
    </row>
    <row r="2299">
      <c r="B2299" s="16" t="s">
        <v>39</v>
      </c>
      <c r="C2299" s="19" t="n">
        <v>1.0</v>
      </c>
      <c r="D2299" s="19" t="n">
        <v>0.7861755748695464</v>
      </c>
      <c r="E2299" s="19" t="n">
        <v>0.6521047938202011</v>
      </c>
      <c r="F2299" s="19" t="n">
        <v>0.5576618449865878</v>
      </c>
      <c r="G2299" s="19" t="n">
        <v>0.5867553537689861</v>
      </c>
      <c r="H2299" s="19" t="n">
        <v>0.5672852330737566</v>
      </c>
      <c r="I2299" s="19" t="n">
        <v>0.5568701678773135</v>
      </c>
      <c r="J2299" s="19" t="n">
        <v>0.5826621556224628</v>
      </c>
      <c r="K2299" s="19" t="n">
        <v>0.493623845202131</v>
      </c>
      <c r="L2299" s="19" t="n">
        <v>0.5758639271367184</v>
      </c>
      <c r="M2299" s="19" t="n">
        <v>0.617827966939734</v>
      </c>
      <c r="N2299" s="19" t="n">
        <v>0.6362596394900248</v>
      </c>
      <c r="O2299" s="19" t="n">
        <v>0.47047855455842086</v>
      </c>
      <c r="P2299" s="19" t="n">
        <v>0.5166862896267614</v>
      </c>
      <c r="Q2299" s="19" t="n">
        <v>0.4865630615514776</v>
      </c>
      <c r="R2299" s="19" t="n">
        <v>0.5263824370911544</v>
      </c>
      <c r="S2299" s="19" t="n">
        <v>0.49663887918893623</v>
      </c>
      <c r="T2299" s="19" t="n">
        <v>0.5442955685739954</v>
      </c>
      <c r="U2299" s="19" t="n">
        <v>0.6001572604979257</v>
      </c>
      <c r="V2299" s="19" t="n">
        <v>0.6349406414576657</v>
      </c>
      <c r="W2299" s="19" t="n">
        <v>0.6140665813138917</v>
      </c>
      <c r="X2299" s="19" t="n">
        <v>0.6114754847185273</v>
      </c>
      <c r="Y2299" s="19" t="n">
        <v>0.6256914002625737</v>
      </c>
      <c r="Z2299" s="19" t="n">
        <v>0.6053895073290909</v>
      </c>
      <c r="AA2299" s="19" t="n">
        <v>0.5647574272135097</v>
      </c>
      <c r="AB2299" s="19" t="n">
        <v>0.6276988150226495</v>
      </c>
    </row>
    <row r="2300">
      <c r="B2300" s="16" t="s">
        <v>40</v>
      </c>
      <c r="C2300" s="22" t="n">
        <v>0.7861755748695464</v>
      </c>
      <c r="D2300" s="22" t="n">
        <v>1.0</v>
      </c>
      <c r="E2300" s="22" t="n">
        <v>0.7018017465375668</v>
      </c>
      <c r="F2300" s="22" t="n">
        <v>0.6001612938561796</v>
      </c>
      <c r="G2300" s="22" t="n">
        <v>0.6314720210121324</v>
      </c>
      <c r="H2300" s="22" t="n">
        <v>0.6105180810339257</v>
      </c>
      <c r="I2300" s="22" t="n">
        <v>0.5993092829781002</v>
      </c>
      <c r="J2300" s="22" t="n">
        <v>0.6270668799437377</v>
      </c>
      <c r="K2300" s="22" t="n">
        <v>0.531242953553508</v>
      </c>
      <c r="L2300" s="22" t="n">
        <v>0.6197505579815773</v>
      </c>
      <c r="M2300" s="22" t="n">
        <v>0.6649126802426327</v>
      </c>
      <c r="N2300" s="22" t="n">
        <v>0.6847490318689163</v>
      </c>
      <c r="O2300" s="22" t="n">
        <v>0.506333758663654</v>
      </c>
      <c r="P2300" s="22" t="n">
        <v>0.5560629885080337</v>
      </c>
      <c r="Q2300" s="22" t="n">
        <v>0.5236440670786469</v>
      </c>
      <c r="R2300" s="22" t="n">
        <v>0.5664980800603173</v>
      </c>
      <c r="S2300" s="22" t="n">
        <v>0.534487763494889</v>
      </c>
      <c r="T2300" s="22" t="n">
        <v>0.5857763725675199</v>
      </c>
      <c r="U2300" s="22" t="n">
        <v>0.6458952880060823</v>
      </c>
      <c r="V2300" s="22" t="n">
        <v>0.6833295129026986</v>
      </c>
      <c r="W2300" s="22" t="n">
        <v>0.66086463915072</v>
      </c>
      <c r="X2300" s="22" t="n">
        <v>0.6580760748995338</v>
      </c>
      <c r="Y2300" s="22" t="n">
        <v>0.6733753863782853</v>
      </c>
      <c r="Z2300" s="22" t="n">
        <v>0.6515262847403891</v>
      </c>
      <c r="AA2300" s="22" t="n">
        <v>0.6077976309092817</v>
      </c>
      <c r="AB2300" s="22" t="n">
        <v>0.6755357863600018</v>
      </c>
    </row>
    <row r="2301">
      <c r="B2301" s="16" t="s">
        <v>41</v>
      </c>
      <c r="C2301" s="19" t="n">
        <v>0.6521047938202011</v>
      </c>
      <c r="D2301" s="19" t="n">
        <v>0.7018017465375668</v>
      </c>
      <c r="E2301" s="19" t="n">
        <v>1.0</v>
      </c>
      <c r="F2301" s="19" t="n">
        <v>0.497812536155032</v>
      </c>
      <c r="G2301" s="19" t="n">
        <v>0.5237836753369906</v>
      </c>
      <c r="H2301" s="19" t="n">
        <v>0.5064031242921725</v>
      </c>
      <c r="I2301" s="19" t="n">
        <v>0.4971058233090183</v>
      </c>
      <c r="J2301" s="19" t="n">
        <v>0.5201297668463444</v>
      </c>
      <c r="K2301" s="19" t="n">
        <v>0.44064721389103073</v>
      </c>
      <c r="L2301" s="19" t="n">
        <v>0.5140611369153668</v>
      </c>
      <c r="M2301" s="19" t="n">
        <v>0.5515215177347723</v>
      </c>
      <c r="N2301" s="19" t="n">
        <v>0.5679750688255056</v>
      </c>
      <c r="O2301" s="19" t="n">
        <v>0.41998591898808146</v>
      </c>
      <c r="P2301" s="19" t="n">
        <v>0.461234553785579</v>
      </c>
      <c r="Q2301" s="19" t="n">
        <v>0.4343442067049137</v>
      </c>
      <c r="R2301" s="19" t="n">
        <v>0.4698900926279374</v>
      </c>
      <c r="S2301" s="19" t="n">
        <v>0.44333866880955974</v>
      </c>
      <c r="T2301" s="19" t="n">
        <v>0.4858807534452757</v>
      </c>
      <c r="U2301" s="19" t="n">
        <v>0.5357472644511195</v>
      </c>
      <c r="V2301" s="19" t="n">
        <v>0.5667976281209367</v>
      </c>
      <c r="W2301" s="19" t="n">
        <v>0.5481638110265025</v>
      </c>
      <c r="X2301" s="19" t="n">
        <v>0.5458507957482347</v>
      </c>
      <c r="Y2301" s="19" t="n">
        <v>0.5585410327339078</v>
      </c>
      <c r="Z2301" s="19" t="n">
        <v>0.5404179767980869</v>
      </c>
      <c r="AA2301" s="19" t="n">
        <v>0.5041466072693389</v>
      </c>
      <c r="AB2301" s="19" t="n">
        <v>0.5603330079995857</v>
      </c>
    </row>
    <row r="2302">
      <c r="B2302" s="16" t="s">
        <v>42</v>
      </c>
      <c r="C2302" s="22" t="n">
        <v>0.5576618449865878</v>
      </c>
      <c r="D2302" s="22" t="n">
        <v>0.6001612938561796</v>
      </c>
      <c r="E2302" s="22" t="n">
        <v>0.49781253615503207</v>
      </c>
      <c r="F2302" s="22" t="n">
        <v>1.0</v>
      </c>
      <c r="G2302" s="22" t="n">
        <v>0.7338606153992976</v>
      </c>
      <c r="H2302" s="22" t="n">
        <v>0.7095091464889256</v>
      </c>
      <c r="I2302" s="22" t="n">
        <v>0.5273514452977531</v>
      </c>
      <c r="J2302" s="22" t="n">
        <v>0.5517762444683617</v>
      </c>
      <c r="K2302" s="22" t="n">
        <v>0.46745770058583735</v>
      </c>
      <c r="L2302" s="22" t="n">
        <v>0.5440864045704705</v>
      </c>
      <c r="M2302" s="22" t="n">
        <v>0.5837347702029547</v>
      </c>
      <c r="N2302" s="22" t="n">
        <v>0.6011493398183338</v>
      </c>
      <c r="O2302" s="22" t="n">
        <v>0.4988620084445737</v>
      </c>
      <c r="P2302" s="22" t="n">
        <v>0.5478574053622982</v>
      </c>
      <c r="Q2302" s="22" t="n">
        <v>0.5159168760589503</v>
      </c>
      <c r="R2302" s="22" t="n">
        <v>0.5492180341714885</v>
      </c>
      <c r="S2302" s="22" t="n">
        <v>0.5181841370479542</v>
      </c>
      <c r="T2302" s="22" t="n">
        <v>0.5679082756492025</v>
      </c>
      <c r="U2302" s="22" t="n">
        <v>0.6040506397530967</v>
      </c>
      <c r="V2302" s="22" t="n">
        <v>0.6390596697264651</v>
      </c>
      <c r="W2302" s="22" t="n">
        <v>0.618050194020664</v>
      </c>
      <c r="X2302" s="22" t="n">
        <v>0.6154422882947659</v>
      </c>
      <c r="Y2302" s="22" t="n">
        <v>0.6128757366315293</v>
      </c>
      <c r="Z2302" s="22" t="n">
        <v>0.5929896752578214</v>
      </c>
      <c r="AA2302" s="22" t="n">
        <v>0.553189837796003</v>
      </c>
      <c r="AB2302" s="22" t="n">
        <v>0.614842034712804</v>
      </c>
    </row>
    <row r="2303">
      <c r="B2303" s="16" t="s">
        <v>43</v>
      </c>
      <c r="C2303" s="19" t="n">
        <v>0.5867553537689861</v>
      </c>
      <c r="D2303" s="19" t="n">
        <v>0.6314720210121324</v>
      </c>
      <c r="E2303" s="19" t="n">
        <v>0.5237836753369906</v>
      </c>
      <c r="F2303" s="19" t="n">
        <v>0.7338606153992975</v>
      </c>
      <c r="G2303" s="19" t="n">
        <v>1.0</v>
      </c>
      <c r="H2303" s="19" t="n">
        <v>0.7465246080453173</v>
      </c>
      <c r="I2303" s="19" t="n">
        <v>0.5548636447482097</v>
      </c>
      <c r="J2303" s="19" t="n">
        <v>0.5805626984075677</v>
      </c>
      <c r="K2303" s="19" t="n">
        <v>0.49184521219284155</v>
      </c>
      <c r="L2303" s="19" t="n">
        <v>0.5724716755587255</v>
      </c>
      <c r="M2303" s="19" t="n">
        <v>0.6141885170679556</v>
      </c>
      <c r="N2303" s="19" t="n">
        <v>0.6325116138465279</v>
      </c>
      <c r="O2303" s="19" t="n">
        <v>0.524887899142253</v>
      </c>
      <c r="P2303" s="19" t="n">
        <v>0.5764394114251181</v>
      </c>
      <c r="Q2303" s="19" t="n">
        <v>0.5428325280791626</v>
      </c>
      <c r="R2303" s="19" t="n">
        <v>0.5778710249476533</v>
      </c>
      <c r="S2303" s="19" t="n">
        <v>0.5452180732543424</v>
      </c>
      <c r="T2303" s="19" t="n">
        <v>0.5975363460537577</v>
      </c>
      <c r="U2303" s="19" t="n">
        <v>0.6355642761093597</v>
      </c>
      <c r="V2303" s="19" t="n">
        <v>0.672399745402811</v>
      </c>
      <c r="W2303" s="19" t="n">
        <v>0.6502941944115024</v>
      </c>
      <c r="X2303" s="19" t="n">
        <v>0.6475502328861584</v>
      </c>
      <c r="Y2303" s="19" t="n">
        <v>0.6448497828864548</v>
      </c>
      <c r="Z2303" s="19" t="n">
        <v>0.6239262553378158</v>
      </c>
      <c r="AA2303" s="19" t="n">
        <v>0.5820500396350557</v>
      </c>
      <c r="AB2303" s="19" t="n">
        <v>0.646918663762322</v>
      </c>
    </row>
    <row r="2304">
      <c r="B2304" s="16" t="s">
        <v>44</v>
      </c>
      <c r="C2304" s="22" t="n">
        <v>0.5672852330737566</v>
      </c>
      <c r="D2304" s="22" t="n">
        <v>0.6105180810339257</v>
      </c>
      <c r="E2304" s="22" t="n">
        <v>0.5064031242921725</v>
      </c>
      <c r="F2304" s="22" t="n">
        <v>0.7095091464889256</v>
      </c>
      <c r="G2304" s="22" t="n">
        <v>0.7465246080453173</v>
      </c>
      <c r="H2304" s="22" t="n">
        <v>1.0</v>
      </c>
      <c r="I2304" s="22" t="n">
        <v>0.5364517767298805</v>
      </c>
      <c r="J2304" s="22" t="n">
        <v>0.5612980666721513</v>
      </c>
      <c r="K2304" s="22" t="n">
        <v>0.4755244652524809</v>
      </c>
      <c r="L2304" s="22" t="n">
        <v>0.5534755257219451</v>
      </c>
      <c r="M2304" s="22" t="n">
        <v>0.5938080902339717</v>
      </c>
      <c r="N2304" s="22" t="n">
        <v>0.6115231773821289</v>
      </c>
      <c r="O2304" s="22" t="n">
        <v>0.5074707069818065</v>
      </c>
      <c r="P2304" s="22" t="n">
        <v>0.5573116014412096</v>
      </c>
      <c r="Q2304" s="22" t="n">
        <v>0.5248198848691629</v>
      </c>
      <c r="R2304" s="22" t="n">
        <v>0.5586957101767946</v>
      </c>
      <c r="S2304" s="22" t="n">
        <v>0.5271262712395933</v>
      </c>
      <c r="T2304" s="22" t="n">
        <v>0.5777084830394329</v>
      </c>
      <c r="U2304" s="22" t="n">
        <v>0.6144745441010558</v>
      </c>
      <c r="V2304" s="22" t="n">
        <v>0.650087713455696</v>
      </c>
      <c r="W2304" s="22" t="n">
        <v>0.6287156840983541</v>
      </c>
      <c r="X2304" s="22" t="n">
        <v>0.6260627745962057</v>
      </c>
      <c r="Y2304" s="22" t="n">
        <v>0.6234519327902542</v>
      </c>
      <c r="Z2304" s="22" t="n">
        <v>0.6032227041587451</v>
      </c>
      <c r="AA2304" s="22" t="n">
        <v>0.5627360539175612</v>
      </c>
      <c r="AB2304" s="22" t="n">
        <v>0.6254521626344804</v>
      </c>
    </row>
    <row r="2305">
      <c r="B2305" s="16" t="s">
        <v>45</v>
      </c>
      <c r="C2305" s="19" t="n">
        <v>0.5568701678773134</v>
      </c>
      <c r="D2305" s="19" t="n">
        <v>0.5993092829781</v>
      </c>
      <c r="E2305" s="19" t="n">
        <v>0.49710582330901826</v>
      </c>
      <c r="F2305" s="19" t="n">
        <v>0.5273514452977531</v>
      </c>
      <c r="G2305" s="19" t="n">
        <v>0.5548636447482097</v>
      </c>
      <c r="H2305" s="19" t="n">
        <v>0.5364517767298805</v>
      </c>
      <c r="I2305" s="19" t="n">
        <v>1.0</v>
      </c>
      <c r="J2305" s="19" t="n">
        <v>0.7865285068145599</v>
      </c>
      <c r="K2305" s="19" t="n">
        <v>0.6663367822132256</v>
      </c>
      <c r="L2305" s="19" t="n">
        <v>0.4945195634369523</v>
      </c>
      <c r="M2305" s="19" t="n">
        <v>0.5305559214471169</v>
      </c>
      <c r="N2305" s="19" t="n">
        <v>0.5463840055368826</v>
      </c>
      <c r="O2305" s="19" t="n">
        <v>0.5143139301186113</v>
      </c>
      <c r="P2305" s="19" t="n">
        <v>0.5648269271396621</v>
      </c>
      <c r="Q2305" s="19" t="n">
        <v>0.5318970610083574</v>
      </c>
      <c r="R2305" s="19" t="n">
        <v>0.5243591903466218</v>
      </c>
      <c r="S2305" s="19" t="n">
        <v>0.49472995722512575</v>
      </c>
      <c r="T2305" s="19" t="n">
        <v>0.5422034694468542</v>
      </c>
      <c r="U2305" s="19" t="n">
        <v>0.5924063405215275</v>
      </c>
      <c r="V2305" s="19" t="n">
        <v>0.6267405005518999</v>
      </c>
      <c r="W2305" s="19" t="n">
        <v>0.6061360250327003</v>
      </c>
      <c r="X2305" s="19" t="n">
        <v>0.6035783919704525</v>
      </c>
      <c r="Y2305" s="19" t="n">
        <v>0.6065981209655708</v>
      </c>
      <c r="Z2305" s="19" t="n">
        <v>0.5869157502308495</v>
      </c>
      <c r="AA2305" s="19" t="n">
        <v>0.5475235779256353</v>
      </c>
      <c r="AB2305" s="19" t="n">
        <v>0.6085442784817992</v>
      </c>
    </row>
    <row r="2306">
      <c r="B2306" s="16" t="s">
        <v>46</v>
      </c>
      <c r="C2306" s="22" t="n">
        <v>0.5826621556224628</v>
      </c>
      <c r="D2306" s="22" t="n">
        <v>0.6270668799437377</v>
      </c>
      <c r="E2306" s="22" t="n">
        <v>0.5201297668463444</v>
      </c>
      <c r="F2306" s="22" t="n">
        <v>0.5517762444683617</v>
      </c>
      <c r="G2306" s="22" t="n">
        <v>0.5805626984075677</v>
      </c>
      <c r="H2306" s="22" t="n">
        <v>0.5612980666721513</v>
      </c>
      <c r="I2306" s="22" t="n">
        <v>0.7865285068145599</v>
      </c>
      <c r="J2306" s="22" t="n">
        <v>1.0</v>
      </c>
      <c r="K2306" s="22" t="n">
        <v>0.6971988235154133</v>
      </c>
      <c r="L2306" s="22" t="n">
        <v>0.5174237218128999</v>
      </c>
      <c r="M2306" s="22" t="n">
        <v>0.5551291390720469</v>
      </c>
      <c r="N2306" s="22" t="n">
        <v>0.5716903163932718</v>
      </c>
      <c r="O2306" s="22" t="n">
        <v>0.5381348839925515</v>
      </c>
      <c r="P2306" s="22" t="n">
        <v>0.5909874399903453</v>
      </c>
      <c r="Q2306" s="22" t="n">
        <v>0.5565323948268337</v>
      </c>
      <c r="R2306" s="22" t="n">
        <v>0.5486454002957533</v>
      </c>
      <c r="S2306" s="22" t="n">
        <v>0.5176438601956292</v>
      </c>
      <c r="T2306" s="22" t="n">
        <v>0.5673161546759034</v>
      </c>
      <c r="U2306" s="22" t="n">
        <v>0.6198442209400855</v>
      </c>
      <c r="V2306" s="22" t="n">
        <v>0.6557686012512801</v>
      </c>
      <c r="W2306" s="22" t="n">
        <v>0.6342098092490982</v>
      </c>
      <c r="X2306" s="22" t="n">
        <v>0.6315337169042324</v>
      </c>
      <c r="Y2306" s="22" t="n">
        <v>0.6346933076081089</v>
      </c>
      <c r="Z2306" s="22" t="n">
        <v>0.6140993285774711</v>
      </c>
      <c r="AA2306" s="22" t="n">
        <v>0.5728826691943735</v>
      </c>
      <c r="AB2306" s="22" t="n">
        <v>0.6367296033175898</v>
      </c>
    </row>
    <row r="2307">
      <c r="B2307" s="16" t="s">
        <v>47</v>
      </c>
      <c r="C2307" s="19" t="n">
        <v>0.49362384520213104</v>
      </c>
      <c r="D2307" s="19" t="n">
        <v>0.531242953553508</v>
      </c>
      <c r="E2307" s="19" t="n">
        <v>0.4406472138910308</v>
      </c>
      <c r="F2307" s="19" t="n">
        <v>0.46745770058583735</v>
      </c>
      <c r="G2307" s="19" t="n">
        <v>0.4918452121928415</v>
      </c>
      <c r="H2307" s="19" t="n">
        <v>0.4755244652524809</v>
      </c>
      <c r="I2307" s="19" t="n">
        <v>0.6663367822132256</v>
      </c>
      <c r="J2307" s="19" t="n">
        <v>0.6971988235154132</v>
      </c>
      <c r="K2307" s="19" t="n">
        <v>1.0</v>
      </c>
      <c r="L2307" s="19" t="n">
        <v>0.4383546875242342</v>
      </c>
      <c r="M2307" s="19" t="n">
        <v>0.47029822954564326</v>
      </c>
      <c r="N2307" s="19" t="n">
        <v>0.4843286448583453</v>
      </c>
      <c r="O2307" s="19" t="n">
        <v>0.4559009163552498</v>
      </c>
      <c r="P2307" s="19" t="n">
        <v>0.5006769184838256</v>
      </c>
      <c r="Q2307" s="19" t="n">
        <v>0.47148704967888133</v>
      </c>
      <c r="R2307" s="19" t="n">
        <v>0.464805289880425</v>
      </c>
      <c r="S2307" s="19" t="n">
        <v>0.43854118591598806</v>
      </c>
      <c r="T2307" s="19" t="n">
        <v>0.4806229116034427</v>
      </c>
      <c r="U2307" s="19" t="n">
        <v>0.5251240102249203</v>
      </c>
      <c r="V2307" s="19" t="n">
        <v>0.5555586807704462</v>
      </c>
      <c r="W2307" s="19" t="n">
        <v>0.5372943509125011</v>
      </c>
      <c r="X2307" s="19" t="n">
        <v>0.5350272000762204</v>
      </c>
      <c r="Y2307" s="19" t="n">
        <v>0.5377039644712689</v>
      </c>
      <c r="Z2307" s="19" t="n">
        <v>0.5202570116890766</v>
      </c>
      <c r="AA2307" s="19" t="n">
        <v>0.48533879073591407</v>
      </c>
      <c r="AB2307" s="19" t="n">
        <v>0.5394290878697651</v>
      </c>
    </row>
    <row r="2308">
      <c r="B2308" s="16" t="s">
        <v>48</v>
      </c>
      <c r="C2308" s="22" t="n">
        <v>0.5758639271367184</v>
      </c>
      <c r="D2308" s="22" t="n">
        <v>0.6197505579815773</v>
      </c>
      <c r="E2308" s="22" t="n">
        <v>0.5140611369153668</v>
      </c>
      <c r="F2308" s="22" t="n">
        <v>0.5440864045704705</v>
      </c>
      <c r="G2308" s="22" t="n">
        <v>0.5724716755587255</v>
      </c>
      <c r="H2308" s="22" t="n">
        <v>0.5534755257219452</v>
      </c>
      <c r="I2308" s="22" t="n">
        <v>0.4945195634369523</v>
      </c>
      <c r="J2308" s="22" t="n">
        <v>0.5174237218129</v>
      </c>
      <c r="K2308" s="22" t="n">
        <v>0.43835468752423423</v>
      </c>
      <c r="L2308" s="22" t="n">
        <v>1.0</v>
      </c>
      <c r="M2308" s="22" t="n">
        <v>0.7690845851831654</v>
      </c>
      <c r="N2308" s="22" t="n">
        <v>0.7920286990726475</v>
      </c>
      <c r="O2308" s="22" t="n">
        <v>0.51457334755979</v>
      </c>
      <c r="P2308" s="22" t="n">
        <v>0.5651118230904945</v>
      </c>
      <c r="Q2308" s="22" t="n">
        <v>0.5321653472951113</v>
      </c>
      <c r="R2308" s="22" t="n">
        <v>0.49382703910617365</v>
      </c>
      <c r="S2308" s="22" t="n">
        <v>0.4659230436527845</v>
      </c>
      <c r="T2308" s="22" t="n">
        <v>0.5106322895438113</v>
      </c>
      <c r="U2308" s="22" t="n">
        <v>0.6042178769235653</v>
      </c>
      <c r="V2308" s="22" t="n">
        <v>0.6392365994801847</v>
      </c>
      <c r="W2308" s="22" t="n">
        <v>0.6182213071010141</v>
      </c>
      <c r="X2308" s="22" t="n">
        <v>0.6156126793515873</v>
      </c>
      <c r="Y2308" s="22" t="n">
        <v>0.6231532748702936</v>
      </c>
      <c r="Z2308" s="22" t="n">
        <v>0.6029337368324417</v>
      </c>
      <c r="AA2308" s="22" t="n">
        <v>0.5624664812841141</v>
      </c>
      <c r="AB2308" s="22" t="n">
        <v>0.6251525465259998</v>
      </c>
    </row>
    <row r="2309">
      <c r="B2309" s="16" t="s">
        <v>49</v>
      </c>
      <c r="C2309" s="19" t="n">
        <v>0.617827966939734</v>
      </c>
      <c r="D2309" s="19" t="n">
        <v>0.6649126802426327</v>
      </c>
      <c r="E2309" s="19" t="n">
        <v>0.5515215177347723</v>
      </c>
      <c r="F2309" s="19" t="n">
        <v>0.5837347702029546</v>
      </c>
      <c r="G2309" s="19" t="n">
        <v>0.6141885170679556</v>
      </c>
      <c r="H2309" s="19" t="n">
        <v>0.5938080902339717</v>
      </c>
      <c r="I2309" s="19" t="n">
        <v>0.5305559214471169</v>
      </c>
      <c r="J2309" s="19" t="n">
        <v>0.5551291390720469</v>
      </c>
      <c r="K2309" s="19" t="n">
        <v>0.47029822954564326</v>
      </c>
      <c r="L2309" s="19" t="n">
        <v>0.7690845851831654</v>
      </c>
      <c r="M2309" s="19" t="n">
        <v>1.0</v>
      </c>
      <c r="N2309" s="19" t="n">
        <v>0.8497449794069152</v>
      </c>
      <c r="O2309" s="19" t="n">
        <v>0.5520710539119424</v>
      </c>
      <c r="P2309" s="19" t="n">
        <v>0.6062923414730845</v>
      </c>
      <c r="Q2309" s="19" t="n">
        <v>0.5709450081895082</v>
      </c>
      <c r="R2309" s="19" t="n">
        <v>0.5298129318636772</v>
      </c>
      <c r="S2309" s="19" t="n">
        <v>0.4998755317799764</v>
      </c>
      <c r="T2309" s="19" t="n">
        <v>0.5478428052808633</v>
      </c>
      <c r="U2309" s="19" t="n">
        <v>0.6482481101819411</v>
      </c>
      <c r="V2309" s="19" t="n">
        <v>0.6858186978545496</v>
      </c>
      <c r="W2309" s="19" t="n">
        <v>0.6632719906318476</v>
      </c>
      <c r="X2309" s="19" t="n">
        <v>0.6604732683938624</v>
      </c>
      <c r="Y2309" s="19" t="n">
        <v>0.6685633580475092</v>
      </c>
      <c r="Z2309" s="19" t="n">
        <v>0.6468703929394155</v>
      </c>
      <c r="AA2309" s="19" t="n">
        <v>0.603454229771553</v>
      </c>
      <c r="AB2309" s="19" t="n">
        <v>0.6707083195292031</v>
      </c>
    </row>
    <row r="2310">
      <c r="B2310" s="16" t="s">
        <v>50</v>
      </c>
      <c r="C2310" s="22" t="n">
        <v>0.6362596394900248</v>
      </c>
      <c r="D2310" s="22" t="n">
        <v>0.6847490318689162</v>
      </c>
      <c r="E2310" s="22" t="n">
        <v>0.5679750688255056</v>
      </c>
      <c r="F2310" s="22" t="n">
        <v>0.6011493398183337</v>
      </c>
      <c r="G2310" s="22" t="n">
        <v>0.6325116138465279</v>
      </c>
      <c r="H2310" s="22" t="n">
        <v>0.6115231773821289</v>
      </c>
      <c r="I2310" s="22" t="n">
        <v>0.5463840055368826</v>
      </c>
      <c r="J2310" s="22" t="n">
        <v>0.5716903163932718</v>
      </c>
      <c r="K2310" s="22" t="n">
        <v>0.4843286448583453</v>
      </c>
      <c r="L2310" s="22" t="n">
        <v>0.7920286990726474</v>
      </c>
      <c r="M2310" s="22" t="n">
        <v>0.8497449794069152</v>
      </c>
      <c r="N2310" s="22" t="n">
        <v>1.0</v>
      </c>
      <c r="O2310" s="22" t="n">
        <v>0.5685409993250666</v>
      </c>
      <c r="P2310" s="22" t="n">
        <v>0.6243798715069444</v>
      </c>
      <c r="Q2310" s="22" t="n">
        <v>0.5879780206109072</v>
      </c>
      <c r="R2310" s="22" t="n">
        <v>0.5456188503321971</v>
      </c>
      <c r="S2310" s="22" t="n">
        <v>0.5147883272678663</v>
      </c>
      <c r="T2310" s="22" t="n">
        <v>0.5641866092785781</v>
      </c>
      <c r="U2310" s="22" t="n">
        <v>0.6675873073979582</v>
      </c>
      <c r="V2310" s="22" t="n">
        <v>0.7062787390701248</v>
      </c>
      <c r="W2310" s="22" t="n">
        <v>0.6830593955362589</v>
      </c>
      <c r="X2310" s="22" t="n">
        <v>0.6801771789687677</v>
      </c>
      <c r="Y2310" s="22" t="n">
        <v>0.688508620408636</v>
      </c>
      <c r="Z2310" s="22" t="n">
        <v>0.666168488692825</v>
      </c>
      <c r="AA2310" s="22" t="n">
        <v>0.6214570903693515</v>
      </c>
      <c r="AB2310" s="22" t="n">
        <v>0.6907175725637521</v>
      </c>
    </row>
    <row r="2311">
      <c r="B2311" s="16" t="s">
        <v>51</v>
      </c>
      <c r="C2311" s="19" t="n">
        <v>0.47047855455842086</v>
      </c>
      <c r="D2311" s="19" t="n">
        <v>0.506333758663654</v>
      </c>
      <c r="E2311" s="19" t="n">
        <v>0.4199859189880814</v>
      </c>
      <c r="F2311" s="19" t="n">
        <v>0.4988620084445737</v>
      </c>
      <c r="G2311" s="19" t="n">
        <v>0.5248878991422529</v>
      </c>
      <c r="H2311" s="19" t="n">
        <v>0.5074707069818065</v>
      </c>
      <c r="I2311" s="19" t="n">
        <v>0.5143139301186113</v>
      </c>
      <c r="J2311" s="19" t="n">
        <v>0.5381348839925515</v>
      </c>
      <c r="K2311" s="19" t="n">
        <v>0.4559009163552498</v>
      </c>
      <c r="L2311" s="19" t="n">
        <v>0.51457334755979</v>
      </c>
      <c r="M2311" s="19" t="n">
        <v>0.5520710539119424</v>
      </c>
      <c r="N2311" s="19" t="n">
        <v>0.5685409993250666</v>
      </c>
      <c r="O2311" s="19" t="n">
        <v>1.0</v>
      </c>
      <c r="P2311" s="19" t="n">
        <v>0.7429734231250229</v>
      </c>
      <c r="Q2311" s="19" t="n">
        <v>0.6996574723672884</v>
      </c>
      <c r="R2311" s="19" t="n">
        <v>0.5370111477445276</v>
      </c>
      <c r="S2311" s="19" t="n">
        <v>0.5066670081198424</v>
      </c>
      <c r="T2311" s="19" t="n">
        <v>0.5552859810586056</v>
      </c>
      <c r="U2311" s="19" t="n">
        <v>0.6077700490651283</v>
      </c>
      <c r="V2311" s="19" t="n">
        <v>0.6429946452568214</v>
      </c>
      <c r="W2311" s="19" t="n">
        <v>0.621855804834822</v>
      </c>
      <c r="X2311" s="19" t="n">
        <v>0.6192318410697406</v>
      </c>
      <c r="Y2311" s="19" t="n">
        <v>0.5870906715727229</v>
      </c>
      <c r="Z2311" s="19" t="n">
        <v>0.5680412616695116</v>
      </c>
      <c r="AA2311" s="19" t="n">
        <v>0.5299158931692535</v>
      </c>
      <c r="AB2311" s="19" t="n">
        <v>0.588974243057201</v>
      </c>
    </row>
    <row r="2312">
      <c r="B2312" s="16" t="s">
        <v>52</v>
      </c>
      <c r="C2312" s="22" t="n">
        <v>0.5166862896267614</v>
      </c>
      <c r="D2312" s="22" t="n">
        <v>0.5560629885080337</v>
      </c>
      <c r="E2312" s="22" t="n">
        <v>0.4612345537855789</v>
      </c>
      <c r="F2312" s="22" t="n">
        <v>0.5478574053622982</v>
      </c>
      <c r="G2312" s="22" t="n">
        <v>0.5764394114251181</v>
      </c>
      <c r="H2312" s="22" t="n">
        <v>0.5573116014412097</v>
      </c>
      <c r="I2312" s="22" t="n">
        <v>0.5648269271396621</v>
      </c>
      <c r="J2312" s="22" t="n">
        <v>0.5909874399903452</v>
      </c>
      <c r="K2312" s="22" t="n">
        <v>0.5006769184838256</v>
      </c>
      <c r="L2312" s="22" t="n">
        <v>0.5651118230904945</v>
      </c>
      <c r="M2312" s="22" t="n">
        <v>0.6062923414730845</v>
      </c>
      <c r="N2312" s="22" t="n">
        <v>0.6243798715069444</v>
      </c>
      <c r="O2312" s="22" t="n">
        <v>0.742973423125023</v>
      </c>
      <c r="P2312" s="22" t="n">
        <v>1.0</v>
      </c>
      <c r="Q2312" s="22" t="n">
        <v>0.7683738608370587</v>
      </c>
      <c r="R2312" s="22" t="n">
        <v>0.5897533367418868</v>
      </c>
      <c r="S2312" s="22" t="n">
        <v>0.5564289678356137</v>
      </c>
      <c r="T2312" s="22" t="n">
        <v>0.609823020528985</v>
      </c>
      <c r="U2312" s="22" t="n">
        <v>0.6674617760048024</v>
      </c>
      <c r="V2312" s="22" t="n">
        <v>0.7061459322400828</v>
      </c>
      <c r="W2312" s="22" t="n">
        <v>0.6829309548116083</v>
      </c>
      <c r="X2312" s="22" t="n">
        <v>0.6800492802086766</v>
      </c>
      <c r="Y2312" s="22" t="n">
        <v>0.6447513873487869</v>
      </c>
      <c r="Z2312" s="22" t="n">
        <v>0.6238310524533792</v>
      </c>
      <c r="AA2312" s="22" t="n">
        <v>0.5819612265066041</v>
      </c>
      <c r="AB2312" s="22" t="n">
        <v>0.6468199525408289</v>
      </c>
    </row>
    <row r="2313">
      <c r="B2313" s="16" t="s">
        <v>53</v>
      </c>
      <c r="C2313" s="19" t="n">
        <v>0.48656306155147766</v>
      </c>
      <c r="D2313" s="19" t="n">
        <v>0.5236440670786469</v>
      </c>
      <c r="E2313" s="19" t="n">
        <v>0.4343442067049137</v>
      </c>
      <c r="F2313" s="19" t="n">
        <v>0.5159168760589502</v>
      </c>
      <c r="G2313" s="19" t="n">
        <v>0.5428325280791626</v>
      </c>
      <c r="H2313" s="19" t="n">
        <v>0.5248198848691629</v>
      </c>
      <c r="I2313" s="19" t="n">
        <v>0.5318970610083574</v>
      </c>
      <c r="J2313" s="19" t="n">
        <v>0.5565323948268337</v>
      </c>
      <c r="K2313" s="19" t="n">
        <v>0.4714870496788814</v>
      </c>
      <c r="L2313" s="19" t="n">
        <v>0.5321653472951113</v>
      </c>
      <c r="M2313" s="19" t="n">
        <v>0.5709450081895082</v>
      </c>
      <c r="N2313" s="19" t="n">
        <v>0.5879780206109072</v>
      </c>
      <c r="O2313" s="19" t="n">
        <v>0.6996574723672885</v>
      </c>
      <c r="P2313" s="19" t="n">
        <v>0.7683738608370587</v>
      </c>
      <c r="Q2313" s="19" t="n">
        <v>1.0</v>
      </c>
      <c r="R2313" s="19" t="n">
        <v>0.555370240794695</v>
      </c>
      <c r="S2313" s="19" t="n">
        <v>0.5239887095157831</v>
      </c>
      <c r="T2313" s="19" t="n">
        <v>0.574269845804293</v>
      </c>
      <c r="U2313" s="19" t="n">
        <v>0.6285482152740721</v>
      </c>
      <c r="V2313" s="19" t="n">
        <v>0.6649770539509614</v>
      </c>
      <c r="W2313" s="19" t="n">
        <v>0.6431155284601134</v>
      </c>
      <c r="X2313" s="19" t="n">
        <v>0.6404018578144101</v>
      </c>
      <c r="Y2313" s="19" t="n">
        <v>0.6071618606226317</v>
      </c>
      <c r="Z2313" s="19" t="n">
        <v>0.5874611981515124</v>
      </c>
      <c r="AA2313" s="19" t="n">
        <v>0.5480324168807597</v>
      </c>
      <c r="AB2313" s="19" t="n">
        <v>0.6091098267929472</v>
      </c>
    </row>
    <row r="2314">
      <c r="B2314" s="16" t="s">
        <v>54</v>
      </c>
      <c r="C2314" s="22" t="n">
        <v>0.5263824370911545</v>
      </c>
      <c r="D2314" s="22" t="n">
        <v>0.5664980800603174</v>
      </c>
      <c r="E2314" s="22" t="n">
        <v>0.4698900926279374</v>
      </c>
      <c r="F2314" s="22" t="n">
        <v>0.5492180341714884</v>
      </c>
      <c r="G2314" s="22" t="n">
        <v>0.5778710249476533</v>
      </c>
      <c r="H2314" s="22" t="n">
        <v>0.5586957101767945</v>
      </c>
      <c r="I2314" s="22" t="n">
        <v>0.5243591903466218</v>
      </c>
      <c r="J2314" s="22" t="n">
        <v>0.5486454002957533</v>
      </c>
      <c r="K2314" s="22" t="n">
        <v>0.46480528988042497</v>
      </c>
      <c r="L2314" s="22" t="n">
        <v>0.49382703910617365</v>
      </c>
      <c r="M2314" s="22" t="n">
        <v>0.5298129318636772</v>
      </c>
      <c r="N2314" s="22" t="n">
        <v>0.5456188503321971</v>
      </c>
      <c r="O2314" s="22" t="n">
        <v>0.5370111477445275</v>
      </c>
      <c r="P2314" s="22" t="n">
        <v>0.5897533367418869</v>
      </c>
      <c r="Q2314" s="22" t="n">
        <v>0.555370240794695</v>
      </c>
      <c r="R2314" s="22" t="n">
        <v>1.0</v>
      </c>
      <c r="S2314" s="22" t="n">
        <v>0.7644515750911682</v>
      </c>
      <c r="T2314" s="22" t="n">
        <v>0.8378071515283878</v>
      </c>
      <c r="U2314" s="22" t="n">
        <v>0.6065595523525578</v>
      </c>
      <c r="V2314" s="22" t="n">
        <v>0.6417139916519241</v>
      </c>
      <c r="W2314" s="22" t="n">
        <v>0.6206172534968557</v>
      </c>
      <c r="X2314" s="22" t="n">
        <v>0.6179985158851796</v>
      </c>
      <c r="Y2314" s="22" t="n">
        <v>0.6019804743404902</v>
      </c>
      <c r="Z2314" s="22" t="n">
        <v>0.5824479330062491</v>
      </c>
      <c r="AA2314" s="22" t="n">
        <v>0.5433556283155443</v>
      </c>
      <c r="AB2314" s="22" t="n">
        <v>0.6039118169943308</v>
      </c>
    </row>
    <row r="2315">
      <c r="B2315" s="16" t="s">
        <v>55</v>
      </c>
      <c r="C2315" s="19" t="n">
        <v>0.4966388791889362</v>
      </c>
      <c r="D2315" s="19" t="n">
        <v>0.534487763494889</v>
      </c>
      <c r="E2315" s="19" t="n">
        <v>0.44333866880955974</v>
      </c>
      <c r="F2315" s="19" t="n">
        <v>0.5181841370479541</v>
      </c>
      <c r="G2315" s="19" t="n">
        <v>0.5452180732543424</v>
      </c>
      <c r="H2315" s="19" t="n">
        <v>0.5271262712395932</v>
      </c>
      <c r="I2315" s="19" t="n">
        <v>0.4947299572251258</v>
      </c>
      <c r="J2315" s="19" t="n">
        <v>0.5176438601956292</v>
      </c>
      <c r="K2315" s="19" t="n">
        <v>0.43854118591598806</v>
      </c>
      <c r="L2315" s="19" t="n">
        <v>0.4659230436527845</v>
      </c>
      <c r="M2315" s="19" t="n">
        <v>0.4998755317799764</v>
      </c>
      <c r="N2315" s="19" t="n">
        <v>0.5147883272678664</v>
      </c>
      <c r="O2315" s="19" t="n">
        <v>0.5066670081198423</v>
      </c>
      <c r="P2315" s="19" t="n">
        <v>0.5564289678356137</v>
      </c>
      <c r="Q2315" s="19" t="n">
        <v>0.5239887095157831</v>
      </c>
      <c r="R2315" s="19" t="n">
        <v>0.7644515750911682</v>
      </c>
      <c r="S2315" s="19" t="n">
        <v>1.0</v>
      </c>
      <c r="T2315" s="19" t="n">
        <v>0.7904663518237391</v>
      </c>
      <c r="U2315" s="19" t="n">
        <v>0.572285538070775</v>
      </c>
      <c r="V2315" s="19" t="n">
        <v>0.6054535545202473</v>
      </c>
      <c r="W2315" s="19" t="n">
        <v>0.5855489003114649</v>
      </c>
      <c r="X2315" s="19" t="n">
        <v>0.583078136052042</v>
      </c>
      <c r="Y2315" s="19" t="n">
        <v>0.5679652036306686</v>
      </c>
      <c r="Z2315" s="19" t="n">
        <v>0.5495363603555098</v>
      </c>
      <c r="AA2315" s="19" t="n">
        <v>0.5126529899797958</v>
      </c>
      <c r="AB2315" s="19" t="n">
        <v>0.5697874146000045</v>
      </c>
    </row>
    <row r="2316">
      <c r="B2316" s="16" t="s">
        <v>56</v>
      </c>
      <c r="C2316" s="22" t="n">
        <v>0.5442955685739954</v>
      </c>
      <c r="D2316" s="22" t="n">
        <v>0.5857763725675199</v>
      </c>
      <c r="E2316" s="22" t="n">
        <v>0.48588075344527565</v>
      </c>
      <c r="F2316" s="22" t="n">
        <v>0.5679082756492024</v>
      </c>
      <c r="G2316" s="22" t="n">
        <v>0.5975363460537577</v>
      </c>
      <c r="H2316" s="22" t="n">
        <v>0.5777084830394329</v>
      </c>
      <c r="I2316" s="22" t="n">
        <v>0.5422034694468542</v>
      </c>
      <c r="J2316" s="22" t="n">
        <v>0.5673161546759034</v>
      </c>
      <c r="K2316" s="22" t="n">
        <v>0.48062291160344267</v>
      </c>
      <c r="L2316" s="22" t="n">
        <v>0.5106322895438113</v>
      </c>
      <c r="M2316" s="22" t="n">
        <v>0.5478428052808634</v>
      </c>
      <c r="N2316" s="22" t="n">
        <v>0.5641866092785782</v>
      </c>
      <c r="O2316" s="22" t="n">
        <v>0.5552859810586056</v>
      </c>
      <c r="P2316" s="22" t="n">
        <v>0.6098230205289851</v>
      </c>
      <c r="Q2316" s="22" t="n">
        <v>0.574269845804293</v>
      </c>
      <c r="R2316" s="22" t="n">
        <v>0.8378071515283878</v>
      </c>
      <c r="S2316" s="22" t="n">
        <v>0.7904663518237391</v>
      </c>
      <c r="T2316" s="22" t="n">
        <v>1.0</v>
      </c>
      <c r="U2316" s="22" t="n">
        <v>0.6272011624212899</v>
      </c>
      <c r="V2316" s="22" t="n">
        <v>0.6635519298064773</v>
      </c>
      <c r="W2316" s="22" t="n">
        <v>0.6417372561395039</v>
      </c>
      <c r="X2316" s="22" t="n">
        <v>0.6390294012095977</v>
      </c>
      <c r="Y2316" s="22" t="n">
        <v>0.6224662554515662</v>
      </c>
      <c r="Z2316" s="22" t="n">
        <v>0.602269009225103</v>
      </c>
      <c r="AA2316" s="22" t="n">
        <v>0.561846368367102</v>
      </c>
      <c r="AB2316" s="22" t="n">
        <v>0.6244633229329445</v>
      </c>
    </row>
    <row r="2317">
      <c r="B2317" s="16" t="s">
        <v>57</v>
      </c>
      <c r="C2317" s="19" t="n">
        <v>0.6001572604979258</v>
      </c>
      <c r="D2317" s="19" t="n">
        <v>0.6458952880060823</v>
      </c>
      <c r="E2317" s="19" t="n">
        <v>0.5357472644511195</v>
      </c>
      <c r="F2317" s="19" t="n">
        <v>0.6040506397530967</v>
      </c>
      <c r="G2317" s="19" t="n">
        <v>0.6355642761093597</v>
      </c>
      <c r="H2317" s="19" t="n">
        <v>0.6144745441010558</v>
      </c>
      <c r="I2317" s="19" t="n">
        <v>0.5924063405215274</v>
      </c>
      <c r="J2317" s="19" t="n">
        <v>0.6198442209400855</v>
      </c>
      <c r="K2317" s="19" t="n">
        <v>0.5251240102249203</v>
      </c>
      <c r="L2317" s="19" t="n">
        <v>0.6042178769235653</v>
      </c>
      <c r="M2317" s="19" t="n">
        <v>0.6482481101819412</v>
      </c>
      <c r="N2317" s="19" t="n">
        <v>0.6675873073979582</v>
      </c>
      <c r="O2317" s="19" t="n">
        <v>0.6077700490651283</v>
      </c>
      <c r="P2317" s="19" t="n">
        <v>0.6674617760048024</v>
      </c>
      <c r="Q2317" s="19" t="n">
        <v>0.6285482152740721</v>
      </c>
      <c r="R2317" s="19" t="n">
        <v>0.6065595523525578</v>
      </c>
      <c r="S2317" s="19" t="n">
        <v>0.5722855380707749</v>
      </c>
      <c r="T2317" s="19" t="n">
        <v>0.6272011624212899</v>
      </c>
      <c r="U2317" s="19" t="n">
        <v>1.0</v>
      </c>
      <c r="V2317" s="19" t="n">
        <v>0.8510174698848557</v>
      </c>
      <c r="W2317" s="19" t="n">
        <v>0.8230397524576066</v>
      </c>
      <c r="X2317" s="19" t="n">
        <v>0.8195668790504927</v>
      </c>
      <c r="Y2317" s="19" t="n">
        <v>0.7410902756891088</v>
      </c>
      <c r="Z2317" s="19" t="n">
        <v>0.7170440199394346</v>
      </c>
      <c r="AA2317" s="19" t="n">
        <v>0.6689179957651512</v>
      </c>
      <c r="AB2317" s="19" t="n">
        <v>0.7434679263286134</v>
      </c>
    </row>
    <row r="2318">
      <c r="B2318" s="16" t="s">
        <v>58</v>
      </c>
      <c r="C2318" s="22" t="n">
        <v>0.6349406414576657</v>
      </c>
      <c r="D2318" s="22" t="n">
        <v>0.6833295129026986</v>
      </c>
      <c r="E2318" s="22" t="n">
        <v>0.5667976281209367</v>
      </c>
      <c r="F2318" s="22" t="n">
        <v>0.6390596697264652</v>
      </c>
      <c r="G2318" s="22" t="n">
        <v>0.672399745402811</v>
      </c>
      <c r="H2318" s="22" t="n">
        <v>0.650087713455696</v>
      </c>
      <c r="I2318" s="22" t="n">
        <v>0.6267405005518999</v>
      </c>
      <c r="J2318" s="22" t="n">
        <v>0.6557686012512802</v>
      </c>
      <c r="K2318" s="22" t="n">
        <v>0.5555586807704462</v>
      </c>
      <c r="L2318" s="22" t="n">
        <v>0.6392365994801847</v>
      </c>
      <c r="M2318" s="22" t="n">
        <v>0.6858186978545497</v>
      </c>
      <c r="N2318" s="22" t="n">
        <v>0.7062787390701248</v>
      </c>
      <c r="O2318" s="22" t="n">
        <v>0.6429946452568214</v>
      </c>
      <c r="P2318" s="22" t="n">
        <v>0.7061459322400828</v>
      </c>
      <c r="Q2318" s="22" t="n">
        <v>0.6649770539509613</v>
      </c>
      <c r="R2318" s="22" t="n">
        <v>0.6417139916519241</v>
      </c>
      <c r="S2318" s="22" t="n">
        <v>0.6054535545202473</v>
      </c>
      <c r="T2318" s="22" t="n">
        <v>0.6635519298064773</v>
      </c>
      <c r="U2318" s="22" t="n">
        <v>0.8510174698848558</v>
      </c>
      <c r="V2318" s="22" t="n">
        <v>1.0</v>
      </c>
      <c r="W2318" s="22" t="n">
        <v>0.8707407587421785</v>
      </c>
      <c r="X2318" s="22" t="n">
        <v>0.8670666076255449</v>
      </c>
      <c r="Y2318" s="22" t="n">
        <v>0.7840417270528169</v>
      </c>
      <c r="Z2318" s="22" t="n">
        <v>0.7586018197897005</v>
      </c>
      <c r="AA2318" s="22" t="n">
        <v>0.7076865502907118</v>
      </c>
      <c r="AB2318" s="22" t="n">
        <v>0.786557179454337</v>
      </c>
    </row>
    <row r="2319">
      <c r="B2319" s="16" t="s">
        <v>59</v>
      </c>
      <c r="C2319" s="19" t="n">
        <v>0.6140665813138917</v>
      </c>
      <c r="D2319" s="19" t="n">
        <v>0.6608646391507201</v>
      </c>
      <c r="E2319" s="19" t="n">
        <v>0.5481638110265025</v>
      </c>
      <c r="F2319" s="19" t="n">
        <v>0.6180501940206641</v>
      </c>
      <c r="G2319" s="19" t="n">
        <v>0.6502941944115024</v>
      </c>
      <c r="H2319" s="19" t="n">
        <v>0.6287156840983542</v>
      </c>
      <c r="I2319" s="19" t="n">
        <v>0.6061360250327003</v>
      </c>
      <c r="J2319" s="19" t="n">
        <v>0.6342098092490982</v>
      </c>
      <c r="K2319" s="19" t="n">
        <v>0.5372943509125011</v>
      </c>
      <c r="L2319" s="19" t="n">
        <v>0.6182213071010141</v>
      </c>
      <c r="M2319" s="19" t="n">
        <v>0.6632719906318476</v>
      </c>
      <c r="N2319" s="19" t="n">
        <v>0.6830593955362589</v>
      </c>
      <c r="O2319" s="19" t="n">
        <v>0.621855804834822</v>
      </c>
      <c r="P2319" s="19" t="n">
        <v>0.6829309548116083</v>
      </c>
      <c r="Q2319" s="19" t="n">
        <v>0.6431155284601134</v>
      </c>
      <c r="R2319" s="19" t="n">
        <v>0.6206172534968557</v>
      </c>
      <c r="S2319" s="19" t="n">
        <v>0.5855489003114648</v>
      </c>
      <c r="T2319" s="19" t="n">
        <v>0.6417372561395038</v>
      </c>
      <c r="U2319" s="19" t="n">
        <v>0.8230397524576066</v>
      </c>
      <c r="V2319" s="19" t="n">
        <v>0.8707407587421784</v>
      </c>
      <c r="W2319" s="19" t="n">
        <v>1.0</v>
      </c>
      <c r="X2319" s="19" t="n">
        <v>0.8385612650242547</v>
      </c>
      <c r="Y2319" s="19" t="n">
        <v>0.7582658779464242</v>
      </c>
      <c r="Z2319" s="19" t="n">
        <v>0.7336623231225582</v>
      </c>
      <c r="AA2319" s="19" t="n">
        <v>0.6844209241058848</v>
      </c>
      <c r="AB2319" s="19" t="n">
        <v>0.7606986333188211</v>
      </c>
    </row>
    <row r="2320">
      <c r="B2320" s="16" t="s">
        <v>60</v>
      </c>
      <c r="C2320" s="22" t="n">
        <v>0.6114754847185274</v>
      </c>
      <c r="D2320" s="22" t="n">
        <v>0.6580760748995338</v>
      </c>
      <c r="E2320" s="22" t="n">
        <v>0.5458507957482347</v>
      </c>
      <c r="F2320" s="22" t="n">
        <v>0.6154422882947659</v>
      </c>
      <c r="G2320" s="22" t="n">
        <v>0.6475502328861584</v>
      </c>
      <c r="H2320" s="22" t="n">
        <v>0.6260627745962057</v>
      </c>
      <c r="I2320" s="22" t="n">
        <v>0.6035783919704524</v>
      </c>
      <c r="J2320" s="22" t="n">
        <v>0.6315337169042324</v>
      </c>
      <c r="K2320" s="22" t="n">
        <v>0.5350272000762204</v>
      </c>
      <c r="L2320" s="22" t="n">
        <v>0.6156126793515873</v>
      </c>
      <c r="M2320" s="22" t="n">
        <v>0.6604732683938624</v>
      </c>
      <c r="N2320" s="22" t="n">
        <v>0.6801771789687677</v>
      </c>
      <c r="O2320" s="22" t="n">
        <v>0.6192318410697406</v>
      </c>
      <c r="P2320" s="22" t="n">
        <v>0.6800492802086766</v>
      </c>
      <c r="Q2320" s="22" t="n">
        <v>0.6404018578144101</v>
      </c>
      <c r="R2320" s="22" t="n">
        <v>0.6179985158851796</v>
      </c>
      <c r="S2320" s="22" t="n">
        <v>0.5830781360520418</v>
      </c>
      <c r="T2320" s="22" t="n">
        <v>0.6390294012095976</v>
      </c>
      <c r="U2320" s="22" t="n">
        <v>0.8195668790504926</v>
      </c>
      <c r="V2320" s="22" t="n">
        <v>0.8670666076255449</v>
      </c>
      <c r="W2320" s="22" t="n">
        <v>0.8385612650242547</v>
      </c>
      <c r="X2320" s="22" t="n">
        <v>1.0</v>
      </c>
      <c r="Y2320" s="22" t="n">
        <v>0.7550663224022615</v>
      </c>
      <c r="Z2320" s="22" t="n">
        <v>0.7305665839870357</v>
      </c>
      <c r="AA2320" s="22" t="n">
        <v>0.6815329624740168</v>
      </c>
      <c r="AB2320" s="22" t="n">
        <v>0.7574888125943757</v>
      </c>
    </row>
    <row r="2321">
      <c r="B2321" s="16" t="s">
        <v>61</v>
      </c>
      <c r="C2321" s="19" t="n">
        <v>0.6256914002625737</v>
      </c>
      <c r="D2321" s="19" t="n">
        <v>0.6733753863782853</v>
      </c>
      <c r="E2321" s="19" t="n">
        <v>0.5585410327339078</v>
      </c>
      <c r="F2321" s="19" t="n">
        <v>0.6128757366315293</v>
      </c>
      <c r="G2321" s="19" t="n">
        <v>0.6448497828864548</v>
      </c>
      <c r="H2321" s="19" t="n">
        <v>0.6234519327902542</v>
      </c>
      <c r="I2321" s="19" t="n">
        <v>0.6065981209655709</v>
      </c>
      <c r="J2321" s="19" t="n">
        <v>0.6346933076081089</v>
      </c>
      <c r="K2321" s="19" t="n">
        <v>0.537703964471269</v>
      </c>
      <c r="L2321" s="19" t="n">
        <v>0.6231532748702936</v>
      </c>
      <c r="M2321" s="19" t="n">
        <v>0.6685633580475092</v>
      </c>
      <c r="N2321" s="19" t="n">
        <v>0.688508620408636</v>
      </c>
      <c r="O2321" s="19" t="n">
        <v>0.5870906715727229</v>
      </c>
      <c r="P2321" s="19" t="n">
        <v>0.6447513873487869</v>
      </c>
      <c r="Q2321" s="19" t="n">
        <v>0.6071618606226317</v>
      </c>
      <c r="R2321" s="19" t="n">
        <v>0.6019804743404902</v>
      </c>
      <c r="S2321" s="19" t="n">
        <v>0.5679652036306687</v>
      </c>
      <c r="T2321" s="19" t="n">
        <v>0.6224662554515662</v>
      </c>
      <c r="U2321" s="19" t="n">
        <v>0.7410902756891088</v>
      </c>
      <c r="V2321" s="19" t="n">
        <v>0.7840417270528168</v>
      </c>
      <c r="W2321" s="19" t="n">
        <v>0.7582658779464242</v>
      </c>
      <c r="X2321" s="19" t="n">
        <v>0.7550663224022615</v>
      </c>
      <c r="Y2321" s="19" t="n">
        <v>1.0</v>
      </c>
      <c r="Z2321" s="19" t="n">
        <v>0.8589370468557774</v>
      </c>
      <c r="AA2321" s="19" t="n">
        <v>0.801287552638309</v>
      </c>
      <c r="AB2321" s="19" t="n">
        <v>0.8905898763741545</v>
      </c>
    </row>
    <row r="2322">
      <c r="B2322" s="16" t="s">
        <v>62</v>
      </c>
      <c r="C2322" s="22" t="n">
        <v>0.6053895073290909</v>
      </c>
      <c r="D2322" s="22" t="n">
        <v>0.651526284740389</v>
      </c>
      <c r="E2322" s="22" t="n">
        <v>0.5404179767980868</v>
      </c>
      <c r="F2322" s="22" t="n">
        <v>0.5929896752578213</v>
      </c>
      <c r="G2322" s="22" t="n">
        <v>0.6239262553378158</v>
      </c>
      <c r="H2322" s="22" t="n">
        <v>0.603222704158745</v>
      </c>
      <c r="I2322" s="22" t="n">
        <v>0.5869157502308495</v>
      </c>
      <c r="J2322" s="22" t="n">
        <v>0.614099328577471</v>
      </c>
      <c r="K2322" s="22" t="n">
        <v>0.5202570116890766</v>
      </c>
      <c r="L2322" s="22" t="n">
        <v>0.6029337368324417</v>
      </c>
      <c r="M2322" s="22" t="n">
        <v>0.6468703929394155</v>
      </c>
      <c r="N2322" s="22" t="n">
        <v>0.666168488692825</v>
      </c>
      <c r="O2322" s="22" t="n">
        <v>0.5680412616695116</v>
      </c>
      <c r="P2322" s="22" t="n">
        <v>0.6238310524533792</v>
      </c>
      <c r="Q2322" s="22" t="n">
        <v>0.5874611981515124</v>
      </c>
      <c r="R2322" s="22" t="n">
        <v>0.5824479330062491</v>
      </c>
      <c r="S2322" s="22" t="n">
        <v>0.5495363603555099</v>
      </c>
      <c r="T2322" s="22" t="n">
        <v>0.6022690092251031</v>
      </c>
      <c r="U2322" s="22" t="n">
        <v>0.7170440199394347</v>
      </c>
      <c r="V2322" s="22" t="n">
        <v>0.7586018197897005</v>
      </c>
      <c r="W2322" s="22" t="n">
        <v>0.7336623231225582</v>
      </c>
      <c r="X2322" s="22" t="n">
        <v>0.7305665839870357</v>
      </c>
      <c r="Y2322" s="22" t="n">
        <v>0.8589370468557774</v>
      </c>
      <c r="Z2322" s="22" t="n">
        <v>1.0</v>
      </c>
      <c r="AA2322" s="22" t="n">
        <v>0.7752880677552361</v>
      </c>
      <c r="AB2322" s="22" t="n">
        <v>0.8616927869939837</v>
      </c>
    </row>
    <row r="2323">
      <c r="B2323" s="16" t="s">
        <v>63</v>
      </c>
      <c r="C2323" s="19" t="n">
        <v>0.5647574272135099</v>
      </c>
      <c r="D2323" s="19" t="n">
        <v>0.6077976309092818</v>
      </c>
      <c r="E2323" s="19" t="n">
        <v>0.5041466072693389</v>
      </c>
      <c r="F2323" s="19" t="n">
        <v>0.553189837796003</v>
      </c>
      <c r="G2323" s="19" t="n">
        <v>0.5820500396350557</v>
      </c>
      <c r="H2323" s="19" t="n">
        <v>0.5627360539175611</v>
      </c>
      <c r="I2323" s="19" t="n">
        <v>0.5475235779256353</v>
      </c>
      <c r="J2323" s="19" t="n">
        <v>0.5728826691943736</v>
      </c>
      <c r="K2323" s="19" t="n">
        <v>0.48533879073591407</v>
      </c>
      <c r="L2323" s="19" t="n">
        <v>0.5624664812841141</v>
      </c>
      <c r="M2323" s="19" t="n">
        <v>0.6034542297715529</v>
      </c>
      <c r="N2323" s="19" t="n">
        <v>0.6214570903693515</v>
      </c>
      <c r="O2323" s="19" t="n">
        <v>0.5299158931692535</v>
      </c>
      <c r="P2323" s="19" t="n">
        <v>0.5819612265066042</v>
      </c>
      <c r="Q2323" s="19" t="n">
        <v>0.5480324168807598</v>
      </c>
      <c r="R2323" s="19" t="n">
        <v>0.5433556283155443</v>
      </c>
      <c r="S2323" s="19" t="n">
        <v>0.5126529899797958</v>
      </c>
      <c r="T2323" s="19" t="n">
        <v>0.561846368367102</v>
      </c>
      <c r="U2323" s="19" t="n">
        <v>0.6689179957651512</v>
      </c>
      <c r="V2323" s="19" t="n">
        <v>0.7076865502907118</v>
      </c>
      <c r="W2323" s="19" t="n">
        <v>0.6844209241058848</v>
      </c>
      <c r="X2323" s="19" t="n">
        <v>0.6815329624740168</v>
      </c>
      <c r="Y2323" s="19" t="n">
        <v>0.801287552638309</v>
      </c>
      <c r="Z2323" s="19" t="n">
        <v>0.7752880677552361</v>
      </c>
      <c r="AA2323" s="19" t="n">
        <v>1.0</v>
      </c>
      <c r="AB2323" s="19" t="n">
        <v>0.8038583350712399</v>
      </c>
    </row>
    <row r="2324">
      <c r="B2324" s="16" t="s">
        <v>64</v>
      </c>
      <c r="C2324" s="22" t="n">
        <v>0.6276988150226493</v>
      </c>
      <c r="D2324" s="22" t="n">
        <v>0.6755357863600018</v>
      </c>
      <c r="E2324" s="22" t="n">
        <v>0.5603330079995857</v>
      </c>
      <c r="F2324" s="22" t="n">
        <v>0.6148420347128039</v>
      </c>
      <c r="G2324" s="22" t="n">
        <v>0.646918663762322</v>
      </c>
      <c r="H2324" s="22" t="n">
        <v>0.6254521626344803</v>
      </c>
      <c r="I2324" s="22" t="n">
        <v>0.6085442784817992</v>
      </c>
      <c r="J2324" s="22" t="n">
        <v>0.6367296033175899</v>
      </c>
      <c r="K2324" s="22" t="n">
        <v>0.5394290878697652</v>
      </c>
      <c r="L2324" s="22" t="n">
        <v>0.6251525465259998</v>
      </c>
      <c r="M2324" s="22" t="n">
        <v>0.6707083195292031</v>
      </c>
      <c r="N2324" s="22" t="n">
        <v>0.6907175725637521</v>
      </c>
      <c r="O2324" s="22" t="n">
        <v>0.5889742430572011</v>
      </c>
      <c r="P2324" s="22" t="n">
        <v>0.6468199525408289</v>
      </c>
      <c r="Q2324" s="22" t="n">
        <v>0.6091098267929472</v>
      </c>
      <c r="R2324" s="22" t="n">
        <v>0.6039118169943308</v>
      </c>
      <c r="S2324" s="22" t="n">
        <v>0.5697874146000045</v>
      </c>
      <c r="T2324" s="22" t="n">
        <v>0.6244633229329445</v>
      </c>
      <c r="U2324" s="22" t="n">
        <v>0.7434679263286135</v>
      </c>
      <c r="V2324" s="22" t="n">
        <v>0.786557179454337</v>
      </c>
      <c r="W2324" s="22" t="n">
        <v>0.7606986333188211</v>
      </c>
      <c r="X2324" s="22" t="n">
        <v>0.7574888125943757</v>
      </c>
      <c r="Y2324" s="22" t="n">
        <v>0.8905898763741545</v>
      </c>
      <c r="Z2324" s="22" t="n">
        <v>0.8616927869939838</v>
      </c>
      <c r="AA2324" s="22" t="n">
        <v>0.8038583350712399</v>
      </c>
      <c r="AB2324" s="22" t="n">
        <v>1.0</v>
      </c>
    </row>
    <row r="2327">
      <c r="B2327" s="12" t="s">
        <v>528</v>
      </c>
    </row>
    <row r="2329">
      <c r="B2329" s="13" t="s">
        <v>5</v>
      </c>
      <c r="C2329" s="15" t="s">
        <v>39</v>
      </c>
      <c r="D2329" s="15" t="s">
        <v>40</v>
      </c>
      <c r="E2329" s="15" t="s">
        <v>41</v>
      </c>
      <c r="F2329" s="15" t="s">
        <v>42</v>
      </c>
      <c r="G2329" s="15" t="s">
        <v>43</v>
      </c>
      <c r="H2329" s="15" t="s">
        <v>44</v>
      </c>
      <c r="I2329" s="15" t="s">
        <v>45</v>
      </c>
      <c r="J2329" s="15" t="s">
        <v>46</v>
      </c>
      <c r="K2329" s="15" t="s">
        <v>47</v>
      </c>
      <c r="L2329" s="15" t="s">
        <v>48</v>
      </c>
      <c r="M2329" s="15" t="s">
        <v>49</v>
      </c>
      <c r="N2329" s="15" t="s">
        <v>50</v>
      </c>
      <c r="O2329" s="15" t="s">
        <v>51</v>
      </c>
      <c r="P2329" s="15" t="s">
        <v>52</v>
      </c>
      <c r="Q2329" s="15" t="s">
        <v>53</v>
      </c>
      <c r="R2329" s="15" t="s">
        <v>54</v>
      </c>
      <c r="S2329" s="15" t="s">
        <v>55</v>
      </c>
      <c r="T2329" s="15" t="s">
        <v>56</v>
      </c>
      <c r="U2329" s="15" t="s">
        <v>57</v>
      </c>
      <c r="V2329" s="15" t="s">
        <v>58</v>
      </c>
      <c r="W2329" s="15" t="s">
        <v>59</v>
      </c>
      <c r="X2329" s="15" t="s">
        <v>60</v>
      </c>
      <c r="Y2329" s="15" t="s">
        <v>61</v>
      </c>
      <c r="Z2329" s="15" t="s">
        <v>62</v>
      </c>
      <c r="AA2329" s="15" t="s">
        <v>63</v>
      </c>
      <c r="AB2329" s="15" t="s">
        <v>64</v>
      </c>
    </row>
    <row r="2330">
      <c r="B2330" s="16" t="s">
        <v>39</v>
      </c>
      <c r="C2330" s="19" t="n">
        <v>1.0</v>
      </c>
      <c r="D2330" s="19" t="n">
        <v>0.7861755748695464</v>
      </c>
      <c r="E2330" s="19" t="n">
        <v>0.6521047938202011</v>
      </c>
      <c r="F2330" s="19" t="n">
        <v>0.5576618449865878</v>
      </c>
      <c r="G2330" s="19" t="n">
        <v>0.5867553537689861</v>
      </c>
      <c r="H2330" s="19" t="n">
        <v>0.5672852330737566</v>
      </c>
      <c r="I2330" s="19" t="n">
        <v>0.5568701678773135</v>
      </c>
      <c r="J2330" s="19" t="n">
        <v>0.5826621556224628</v>
      </c>
      <c r="K2330" s="19" t="n">
        <v>0.493623845202131</v>
      </c>
      <c r="L2330" s="19" t="n">
        <v>0.5758639271367184</v>
      </c>
      <c r="M2330" s="19" t="n">
        <v>0.617827966939734</v>
      </c>
      <c r="N2330" s="19" t="n">
        <v>0.6362596394900248</v>
      </c>
      <c r="O2330" s="19" t="n">
        <v>0.47047855455842086</v>
      </c>
      <c r="P2330" s="19" t="n">
        <v>0.5166862896267614</v>
      </c>
      <c r="Q2330" s="19" t="n">
        <v>0.4865630615514776</v>
      </c>
      <c r="R2330" s="19" t="n">
        <v>0.5263824370911544</v>
      </c>
      <c r="S2330" s="19" t="n">
        <v>0.49663887918893623</v>
      </c>
      <c r="T2330" s="19" t="n">
        <v>0.5442955685739954</v>
      </c>
      <c r="U2330" s="19" t="n">
        <v>0.6001572604979252</v>
      </c>
      <c r="V2330" s="19" t="n">
        <v>0.634940641457665</v>
      </c>
      <c r="W2330" s="19" t="n">
        <v>0.6140665813138911</v>
      </c>
      <c r="X2330" s="19" t="n">
        <v>0.6114754847185268</v>
      </c>
      <c r="Y2330" s="19" t="n">
        <v>0.5698913121417265</v>
      </c>
      <c r="Z2330" s="19" t="n">
        <v>0.5513999721649134</v>
      </c>
      <c r="AA2330" s="19" t="n">
        <v>0.5143915212857759</v>
      </c>
      <c r="AB2330" s="19" t="n">
        <v>0.5717197026728287</v>
      </c>
    </row>
    <row r="2331">
      <c r="B2331" s="16" t="s">
        <v>40</v>
      </c>
      <c r="C2331" s="22" t="n">
        <v>0.7861755748695464</v>
      </c>
      <c r="D2331" s="22" t="n">
        <v>1.0</v>
      </c>
      <c r="E2331" s="22" t="n">
        <v>0.7018017465375668</v>
      </c>
      <c r="F2331" s="22" t="n">
        <v>0.6001612938561796</v>
      </c>
      <c r="G2331" s="22" t="n">
        <v>0.6314720210121324</v>
      </c>
      <c r="H2331" s="22" t="n">
        <v>0.6105180810339257</v>
      </c>
      <c r="I2331" s="22" t="n">
        <v>0.5993092829781002</v>
      </c>
      <c r="J2331" s="22" t="n">
        <v>0.6270668799437377</v>
      </c>
      <c r="K2331" s="22" t="n">
        <v>0.531242953553508</v>
      </c>
      <c r="L2331" s="22" t="n">
        <v>0.6197505579815773</v>
      </c>
      <c r="M2331" s="22" t="n">
        <v>0.6649126802426327</v>
      </c>
      <c r="N2331" s="22" t="n">
        <v>0.6847490318689163</v>
      </c>
      <c r="O2331" s="22" t="n">
        <v>0.506333758663654</v>
      </c>
      <c r="P2331" s="22" t="n">
        <v>0.5560629885080337</v>
      </c>
      <c r="Q2331" s="22" t="n">
        <v>0.5236440670786469</v>
      </c>
      <c r="R2331" s="22" t="n">
        <v>0.5664980800603173</v>
      </c>
      <c r="S2331" s="22" t="n">
        <v>0.534487763494889</v>
      </c>
      <c r="T2331" s="22" t="n">
        <v>0.5857763725675199</v>
      </c>
      <c r="U2331" s="22" t="n">
        <v>0.6458952880060816</v>
      </c>
      <c r="V2331" s="22" t="n">
        <v>0.6833295129026979</v>
      </c>
      <c r="W2331" s="22" t="n">
        <v>0.6608646391507195</v>
      </c>
      <c r="X2331" s="22" t="n">
        <v>0.6580760748995331</v>
      </c>
      <c r="Y2331" s="22" t="n">
        <v>0.6133227695730205</v>
      </c>
      <c r="Z2331" s="22" t="n">
        <v>0.5934222032613957</v>
      </c>
      <c r="AA2331" s="22" t="n">
        <v>0.5535933357085686</v>
      </c>
      <c r="AB2331" s="22" t="n">
        <v>0.6152905018765404</v>
      </c>
    </row>
    <row r="2332">
      <c r="B2332" s="16" t="s">
        <v>41</v>
      </c>
      <c r="C2332" s="19" t="n">
        <v>0.6521047938202011</v>
      </c>
      <c r="D2332" s="19" t="n">
        <v>0.7018017465375668</v>
      </c>
      <c r="E2332" s="19" t="n">
        <v>1.0</v>
      </c>
      <c r="F2332" s="19" t="n">
        <v>0.497812536155032</v>
      </c>
      <c r="G2332" s="19" t="n">
        <v>0.5237836753369906</v>
      </c>
      <c r="H2332" s="19" t="n">
        <v>0.5064031242921725</v>
      </c>
      <c r="I2332" s="19" t="n">
        <v>0.4971058233090183</v>
      </c>
      <c r="J2332" s="19" t="n">
        <v>0.5201297668463444</v>
      </c>
      <c r="K2332" s="19" t="n">
        <v>0.44064721389103073</v>
      </c>
      <c r="L2332" s="19" t="n">
        <v>0.5140611369153668</v>
      </c>
      <c r="M2332" s="19" t="n">
        <v>0.5515215177347723</v>
      </c>
      <c r="N2332" s="19" t="n">
        <v>0.5679750688255056</v>
      </c>
      <c r="O2332" s="19" t="n">
        <v>0.41998591898808146</v>
      </c>
      <c r="P2332" s="19" t="n">
        <v>0.461234553785579</v>
      </c>
      <c r="Q2332" s="19" t="n">
        <v>0.4343442067049137</v>
      </c>
      <c r="R2332" s="19" t="n">
        <v>0.4698900926279374</v>
      </c>
      <c r="S2332" s="19" t="n">
        <v>0.44333866880955974</v>
      </c>
      <c r="T2332" s="19" t="n">
        <v>0.4858807534452757</v>
      </c>
      <c r="U2332" s="19" t="n">
        <v>0.535747264451119</v>
      </c>
      <c r="V2332" s="19" t="n">
        <v>0.5667976281209361</v>
      </c>
      <c r="W2332" s="19" t="n">
        <v>0.5481638110265019</v>
      </c>
      <c r="X2332" s="19" t="n">
        <v>0.5458507957482341</v>
      </c>
      <c r="Y2332" s="19" t="n">
        <v>0.5087295140961545</v>
      </c>
      <c r="Z2332" s="19" t="n">
        <v>0.4922226991983492</v>
      </c>
      <c r="AA2332" s="19" t="n">
        <v>0.4591860642609967</v>
      </c>
      <c r="AB2332" s="19" t="n">
        <v>0.5103616783468604</v>
      </c>
    </row>
    <row r="2333">
      <c r="B2333" s="16" t="s">
        <v>42</v>
      </c>
      <c r="C2333" s="22" t="n">
        <v>0.5576618449865878</v>
      </c>
      <c r="D2333" s="22" t="n">
        <v>0.6001612938561796</v>
      </c>
      <c r="E2333" s="22" t="n">
        <v>0.49781253615503207</v>
      </c>
      <c r="F2333" s="22" t="n">
        <v>1.0</v>
      </c>
      <c r="G2333" s="22" t="n">
        <v>0.7338606153992976</v>
      </c>
      <c r="H2333" s="22" t="n">
        <v>0.7095091464889256</v>
      </c>
      <c r="I2333" s="22" t="n">
        <v>0.5273514452977531</v>
      </c>
      <c r="J2333" s="22" t="n">
        <v>0.5517762444683617</v>
      </c>
      <c r="K2333" s="22" t="n">
        <v>0.46745770058583735</v>
      </c>
      <c r="L2333" s="22" t="n">
        <v>0.5440864045704705</v>
      </c>
      <c r="M2333" s="22" t="n">
        <v>0.5837347702029547</v>
      </c>
      <c r="N2333" s="22" t="n">
        <v>0.6011493398183338</v>
      </c>
      <c r="O2333" s="22" t="n">
        <v>0.4988620084445737</v>
      </c>
      <c r="P2333" s="22" t="n">
        <v>0.5478574053622982</v>
      </c>
      <c r="Q2333" s="22" t="n">
        <v>0.5159168760589503</v>
      </c>
      <c r="R2333" s="22" t="n">
        <v>0.5492180341714885</v>
      </c>
      <c r="S2333" s="22" t="n">
        <v>0.5181841370479542</v>
      </c>
      <c r="T2333" s="22" t="n">
        <v>0.5679082756492025</v>
      </c>
      <c r="U2333" s="22" t="n">
        <v>0.6040506397530971</v>
      </c>
      <c r="V2333" s="22" t="n">
        <v>0.6390596697264656</v>
      </c>
      <c r="W2333" s="22" t="n">
        <v>0.6180501940206644</v>
      </c>
      <c r="X2333" s="22" t="n">
        <v>0.6154422882947663</v>
      </c>
      <c r="Y2333" s="22" t="n">
        <v>0.5761456050553097</v>
      </c>
      <c r="Z2333" s="22" t="n">
        <v>0.5574513311959902</v>
      </c>
      <c r="AA2333" s="22" t="n">
        <v>0.5200367297278813</v>
      </c>
      <c r="AB2333" s="22" t="n">
        <v>0.5779940613247347</v>
      </c>
    </row>
    <row r="2334">
      <c r="B2334" s="16" t="s">
        <v>43</v>
      </c>
      <c r="C2334" s="19" t="n">
        <v>0.5867553537689861</v>
      </c>
      <c r="D2334" s="19" t="n">
        <v>0.6314720210121324</v>
      </c>
      <c r="E2334" s="19" t="n">
        <v>0.5237836753369906</v>
      </c>
      <c r="F2334" s="19" t="n">
        <v>0.7338606153992975</v>
      </c>
      <c r="G2334" s="19" t="n">
        <v>1.0</v>
      </c>
      <c r="H2334" s="19" t="n">
        <v>0.7465246080453173</v>
      </c>
      <c r="I2334" s="19" t="n">
        <v>0.5548636447482097</v>
      </c>
      <c r="J2334" s="19" t="n">
        <v>0.5805626984075677</v>
      </c>
      <c r="K2334" s="19" t="n">
        <v>0.49184521219284155</v>
      </c>
      <c r="L2334" s="19" t="n">
        <v>0.5724716755587255</v>
      </c>
      <c r="M2334" s="19" t="n">
        <v>0.6141885170679556</v>
      </c>
      <c r="N2334" s="19" t="n">
        <v>0.6325116138465279</v>
      </c>
      <c r="O2334" s="19" t="n">
        <v>0.524887899142253</v>
      </c>
      <c r="P2334" s="19" t="n">
        <v>0.5764394114251181</v>
      </c>
      <c r="Q2334" s="19" t="n">
        <v>0.5428325280791626</v>
      </c>
      <c r="R2334" s="19" t="n">
        <v>0.5778710249476533</v>
      </c>
      <c r="S2334" s="19" t="n">
        <v>0.5452180732543424</v>
      </c>
      <c r="T2334" s="19" t="n">
        <v>0.5975363460537577</v>
      </c>
      <c r="U2334" s="19" t="n">
        <v>0.6355642761093602</v>
      </c>
      <c r="V2334" s="19" t="n">
        <v>0.6723997454028114</v>
      </c>
      <c r="W2334" s="19" t="n">
        <v>0.6502941944115028</v>
      </c>
      <c r="X2334" s="19" t="n">
        <v>0.6475502328861589</v>
      </c>
      <c r="Y2334" s="19" t="n">
        <v>0.6062034212234931</v>
      </c>
      <c r="Z2334" s="19" t="n">
        <v>0.5865338573643356</v>
      </c>
      <c r="AA2334" s="19" t="n">
        <v>0.5471673166588765</v>
      </c>
      <c r="AB2334" s="19" t="n">
        <v>0.6081483124188358</v>
      </c>
    </row>
    <row r="2335">
      <c r="B2335" s="16" t="s">
        <v>44</v>
      </c>
      <c r="C2335" s="22" t="n">
        <v>0.5672852330737566</v>
      </c>
      <c r="D2335" s="22" t="n">
        <v>0.6105180810339257</v>
      </c>
      <c r="E2335" s="22" t="n">
        <v>0.5064031242921725</v>
      </c>
      <c r="F2335" s="22" t="n">
        <v>0.7095091464889256</v>
      </c>
      <c r="G2335" s="22" t="n">
        <v>0.7465246080453173</v>
      </c>
      <c r="H2335" s="22" t="n">
        <v>1.0</v>
      </c>
      <c r="I2335" s="22" t="n">
        <v>0.5364517767298805</v>
      </c>
      <c r="J2335" s="22" t="n">
        <v>0.5612980666721513</v>
      </c>
      <c r="K2335" s="22" t="n">
        <v>0.4755244652524809</v>
      </c>
      <c r="L2335" s="22" t="n">
        <v>0.5534755257219451</v>
      </c>
      <c r="M2335" s="22" t="n">
        <v>0.5938080902339717</v>
      </c>
      <c r="N2335" s="22" t="n">
        <v>0.6115231773821289</v>
      </c>
      <c r="O2335" s="22" t="n">
        <v>0.5074707069818065</v>
      </c>
      <c r="P2335" s="22" t="n">
        <v>0.5573116014412096</v>
      </c>
      <c r="Q2335" s="22" t="n">
        <v>0.5248198848691629</v>
      </c>
      <c r="R2335" s="22" t="n">
        <v>0.5586957101767946</v>
      </c>
      <c r="S2335" s="22" t="n">
        <v>0.5271262712395933</v>
      </c>
      <c r="T2335" s="22" t="n">
        <v>0.5777084830394329</v>
      </c>
      <c r="U2335" s="22" t="n">
        <v>0.6144745441010563</v>
      </c>
      <c r="V2335" s="22" t="n">
        <v>0.6500877134556965</v>
      </c>
      <c r="W2335" s="22" t="n">
        <v>0.6287156840983545</v>
      </c>
      <c r="X2335" s="22" t="n">
        <v>0.6260627745962062</v>
      </c>
      <c r="Y2335" s="22" t="n">
        <v>0.5860879613452532</v>
      </c>
      <c r="Z2335" s="22" t="n">
        <v>0.5670710865155189</v>
      </c>
      <c r="AA2335" s="22" t="n">
        <v>0.5290108335055458</v>
      </c>
      <c r="AB2335" s="22" t="n">
        <v>0.5879683158200204</v>
      </c>
    </row>
    <row r="2336">
      <c r="B2336" s="16" t="s">
        <v>45</v>
      </c>
      <c r="C2336" s="19" t="n">
        <v>0.5568701678773134</v>
      </c>
      <c r="D2336" s="19" t="n">
        <v>0.5993092829781</v>
      </c>
      <c r="E2336" s="19" t="n">
        <v>0.49710582330901826</v>
      </c>
      <c r="F2336" s="19" t="n">
        <v>0.5273514452977531</v>
      </c>
      <c r="G2336" s="19" t="n">
        <v>0.5548636447482097</v>
      </c>
      <c r="H2336" s="19" t="n">
        <v>0.5364517767298805</v>
      </c>
      <c r="I2336" s="19" t="n">
        <v>1.0</v>
      </c>
      <c r="J2336" s="19" t="n">
        <v>0.7865285068145599</v>
      </c>
      <c r="K2336" s="19" t="n">
        <v>0.6663367822132256</v>
      </c>
      <c r="L2336" s="19" t="n">
        <v>0.4945195634369523</v>
      </c>
      <c r="M2336" s="19" t="n">
        <v>0.5305559214471169</v>
      </c>
      <c r="N2336" s="19" t="n">
        <v>0.5463840055368826</v>
      </c>
      <c r="O2336" s="19" t="n">
        <v>0.5143139301186113</v>
      </c>
      <c r="P2336" s="19" t="n">
        <v>0.5648269271396621</v>
      </c>
      <c r="Q2336" s="19" t="n">
        <v>0.5318970610083574</v>
      </c>
      <c r="R2336" s="19" t="n">
        <v>0.5243591903466218</v>
      </c>
      <c r="S2336" s="19" t="n">
        <v>0.49472995722512575</v>
      </c>
      <c r="T2336" s="19" t="n">
        <v>0.5422034694468542</v>
      </c>
      <c r="U2336" s="19" t="n">
        <v>0.5924063405215276</v>
      </c>
      <c r="V2336" s="19" t="n">
        <v>0.6267405005519</v>
      </c>
      <c r="W2336" s="19" t="n">
        <v>0.6061360250327004</v>
      </c>
      <c r="X2336" s="19" t="n">
        <v>0.6035783919704526</v>
      </c>
      <c r="Y2336" s="19" t="n">
        <v>0.5621708880227421</v>
      </c>
      <c r="Z2336" s="19" t="n">
        <v>0.5439300536846495</v>
      </c>
      <c r="AA2336" s="19" t="n">
        <v>0.5074229632064976</v>
      </c>
      <c r="AB2336" s="19" t="n">
        <v>0.563974509005591</v>
      </c>
    </row>
    <row r="2337">
      <c r="B2337" s="16" t="s">
        <v>46</v>
      </c>
      <c r="C2337" s="22" t="n">
        <v>0.5826621556224628</v>
      </c>
      <c r="D2337" s="22" t="n">
        <v>0.6270668799437377</v>
      </c>
      <c r="E2337" s="22" t="n">
        <v>0.5201297668463444</v>
      </c>
      <c r="F2337" s="22" t="n">
        <v>0.5517762444683617</v>
      </c>
      <c r="G2337" s="22" t="n">
        <v>0.5805626984075677</v>
      </c>
      <c r="H2337" s="22" t="n">
        <v>0.5612980666721513</v>
      </c>
      <c r="I2337" s="22" t="n">
        <v>0.7865285068145599</v>
      </c>
      <c r="J2337" s="22" t="n">
        <v>1.0</v>
      </c>
      <c r="K2337" s="22" t="n">
        <v>0.6971988235154133</v>
      </c>
      <c r="L2337" s="22" t="n">
        <v>0.5174237218128999</v>
      </c>
      <c r="M2337" s="22" t="n">
        <v>0.5551291390720469</v>
      </c>
      <c r="N2337" s="22" t="n">
        <v>0.5716903163932718</v>
      </c>
      <c r="O2337" s="22" t="n">
        <v>0.5381348839925515</v>
      </c>
      <c r="P2337" s="22" t="n">
        <v>0.5909874399903453</v>
      </c>
      <c r="Q2337" s="22" t="n">
        <v>0.5565323948268337</v>
      </c>
      <c r="R2337" s="22" t="n">
        <v>0.5486454002957533</v>
      </c>
      <c r="S2337" s="22" t="n">
        <v>0.5176438601956292</v>
      </c>
      <c r="T2337" s="22" t="n">
        <v>0.5673161546759034</v>
      </c>
      <c r="U2337" s="22" t="n">
        <v>0.6198442209400856</v>
      </c>
      <c r="V2337" s="22" t="n">
        <v>0.6557686012512802</v>
      </c>
      <c r="W2337" s="22" t="n">
        <v>0.6342098092490983</v>
      </c>
      <c r="X2337" s="22" t="n">
        <v>0.6315337169042325</v>
      </c>
      <c r="Y2337" s="22" t="n">
        <v>0.5882083838179142</v>
      </c>
      <c r="Z2337" s="22" t="n">
        <v>0.569122707355305</v>
      </c>
      <c r="AA2337" s="22" t="n">
        <v>0.5309247551924399</v>
      </c>
      <c r="AB2337" s="22" t="n">
        <v>0.5900955412747384</v>
      </c>
    </row>
    <row r="2338">
      <c r="B2338" s="16" t="s">
        <v>47</v>
      </c>
      <c r="C2338" s="19" t="n">
        <v>0.49362384520213104</v>
      </c>
      <c r="D2338" s="19" t="n">
        <v>0.531242953553508</v>
      </c>
      <c r="E2338" s="19" t="n">
        <v>0.4406472138910308</v>
      </c>
      <c r="F2338" s="19" t="n">
        <v>0.46745770058583735</v>
      </c>
      <c r="G2338" s="19" t="n">
        <v>0.4918452121928415</v>
      </c>
      <c r="H2338" s="19" t="n">
        <v>0.4755244652524809</v>
      </c>
      <c r="I2338" s="19" t="n">
        <v>0.6663367822132256</v>
      </c>
      <c r="J2338" s="19" t="n">
        <v>0.6971988235154132</v>
      </c>
      <c r="K2338" s="19" t="n">
        <v>1.0</v>
      </c>
      <c r="L2338" s="19" t="n">
        <v>0.4383546875242342</v>
      </c>
      <c r="M2338" s="19" t="n">
        <v>0.47029822954564326</v>
      </c>
      <c r="N2338" s="19" t="n">
        <v>0.4843286448583453</v>
      </c>
      <c r="O2338" s="19" t="n">
        <v>0.4559009163552498</v>
      </c>
      <c r="P2338" s="19" t="n">
        <v>0.5006769184838256</v>
      </c>
      <c r="Q2338" s="19" t="n">
        <v>0.47148704967888133</v>
      </c>
      <c r="R2338" s="19" t="n">
        <v>0.464805289880425</v>
      </c>
      <c r="S2338" s="19" t="n">
        <v>0.43854118591598806</v>
      </c>
      <c r="T2338" s="19" t="n">
        <v>0.4806229116034427</v>
      </c>
      <c r="U2338" s="19" t="n">
        <v>0.5251240102249204</v>
      </c>
      <c r="V2338" s="19" t="n">
        <v>0.5555586807704463</v>
      </c>
      <c r="W2338" s="19" t="n">
        <v>0.5372943509125012</v>
      </c>
      <c r="X2338" s="19" t="n">
        <v>0.5350272000762205</v>
      </c>
      <c r="Y2338" s="19" t="n">
        <v>0.49832253802401577</v>
      </c>
      <c r="Z2338" s="19" t="n">
        <v>0.4821533996771255</v>
      </c>
      <c r="AA2338" s="19" t="n">
        <v>0.449792588453103</v>
      </c>
      <c r="AB2338" s="19" t="n">
        <v>0.49992131342301915</v>
      </c>
    </row>
    <row r="2339">
      <c r="B2339" s="16" t="s">
        <v>48</v>
      </c>
      <c r="C2339" s="22" t="n">
        <v>0.5758639271367184</v>
      </c>
      <c r="D2339" s="22" t="n">
        <v>0.6197505579815773</v>
      </c>
      <c r="E2339" s="22" t="n">
        <v>0.5140611369153668</v>
      </c>
      <c r="F2339" s="22" t="n">
        <v>0.5440864045704705</v>
      </c>
      <c r="G2339" s="22" t="n">
        <v>0.5724716755587255</v>
      </c>
      <c r="H2339" s="22" t="n">
        <v>0.5534755257219452</v>
      </c>
      <c r="I2339" s="22" t="n">
        <v>0.4945195634369523</v>
      </c>
      <c r="J2339" s="22" t="n">
        <v>0.5174237218129</v>
      </c>
      <c r="K2339" s="22" t="n">
        <v>0.43835468752423423</v>
      </c>
      <c r="L2339" s="22" t="n">
        <v>1.0</v>
      </c>
      <c r="M2339" s="22" t="n">
        <v>0.7690845851831654</v>
      </c>
      <c r="N2339" s="22" t="n">
        <v>0.7920286990726475</v>
      </c>
      <c r="O2339" s="22" t="n">
        <v>0.51457334755979</v>
      </c>
      <c r="P2339" s="22" t="n">
        <v>0.5651118230904945</v>
      </c>
      <c r="Q2339" s="22" t="n">
        <v>0.5321653472951113</v>
      </c>
      <c r="R2339" s="22" t="n">
        <v>0.49382703910617365</v>
      </c>
      <c r="S2339" s="22" t="n">
        <v>0.4659230436527845</v>
      </c>
      <c r="T2339" s="22" t="n">
        <v>0.5106322895438113</v>
      </c>
      <c r="U2339" s="22" t="n">
        <v>0.604217876923565</v>
      </c>
      <c r="V2339" s="22" t="n">
        <v>0.6392365994801843</v>
      </c>
      <c r="W2339" s="22" t="n">
        <v>0.6182213071010138</v>
      </c>
      <c r="X2339" s="22" t="n">
        <v>0.6156126793515868</v>
      </c>
      <c r="Y2339" s="22" t="n">
        <v>0.5673803633613251</v>
      </c>
      <c r="Z2339" s="22" t="n">
        <v>0.548970496476966</v>
      </c>
      <c r="AA2339" s="22" t="n">
        <v>0.5121251053297803</v>
      </c>
      <c r="AB2339" s="22" t="n">
        <v>0.5692006979791745</v>
      </c>
    </row>
    <row r="2340">
      <c r="B2340" s="16" t="s">
        <v>49</v>
      </c>
      <c r="C2340" s="19" t="n">
        <v>0.617827966939734</v>
      </c>
      <c r="D2340" s="19" t="n">
        <v>0.6649126802426327</v>
      </c>
      <c r="E2340" s="19" t="n">
        <v>0.5515215177347723</v>
      </c>
      <c r="F2340" s="19" t="n">
        <v>0.5837347702029546</v>
      </c>
      <c r="G2340" s="19" t="n">
        <v>0.6141885170679556</v>
      </c>
      <c r="H2340" s="19" t="n">
        <v>0.5938080902339717</v>
      </c>
      <c r="I2340" s="19" t="n">
        <v>0.5305559214471169</v>
      </c>
      <c r="J2340" s="19" t="n">
        <v>0.5551291390720469</v>
      </c>
      <c r="K2340" s="19" t="n">
        <v>0.47029822954564326</v>
      </c>
      <c r="L2340" s="19" t="n">
        <v>0.7690845851831654</v>
      </c>
      <c r="M2340" s="19" t="n">
        <v>1.0</v>
      </c>
      <c r="N2340" s="19" t="n">
        <v>0.8497449794069152</v>
      </c>
      <c r="O2340" s="19" t="n">
        <v>0.5520710539119424</v>
      </c>
      <c r="P2340" s="19" t="n">
        <v>0.6062923414730845</v>
      </c>
      <c r="Q2340" s="19" t="n">
        <v>0.5709450081895082</v>
      </c>
      <c r="R2340" s="19" t="n">
        <v>0.5298129318636772</v>
      </c>
      <c r="S2340" s="19" t="n">
        <v>0.4998755317799764</v>
      </c>
      <c r="T2340" s="19" t="n">
        <v>0.5478428052808633</v>
      </c>
      <c r="U2340" s="19" t="n">
        <v>0.6482481101819407</v>
      </c>
      <c r="V2340" s="19" t="n">
        <v>0.6858186978545492</v>
      </c>
      <c r="W2340" s="19" t="n">
        <v>0.6632719906318472</v>
      </c>
      <c r="X2340" s="19" t="n">
        <v>0.660473268393862</v>
      </c>
      <c r="Y2340" s="19" t="n">
        <v>0.6087261935645275</v>
      </c>
      <c r="Z2340" s="19" t="n">
        <v>0.5889747729722556</v>
      </c>
      <c r="AA2340" s="19" t="n">
        <v>0.5494444047188531</v>
      </c>
      <c r="AB2340" s="19" t="n">
        <v>0.6106791786068236</v>
      </c>
    </row>
    <row r="2341">
      <c r="B2341" s="16" t="s">
        <v>50</v>
      </c>
      <c r="C2341" s="22" t="n">
        <v>0.6362596394900248</v>
      </c>
      <c r="D2341" s="22" t="n">
        <v>0.6847490318689162</v>
      </c>
      <c r="E2341" s="22" t="n">
        <v>0.5679750688255056</v>
      </c>
      <c r="F2341" s="22" t="n">
        <v>0.6011493398183337</v>
      </c>
      <c r="G2341" s="22" t="n">
        <v>0.6325116138465279</v>
      </c>
      <c r="H2341" s="22" t="n">
        <v>0.6115231773821289</v>
      </c>
      <c r="I2341" s="22" t="n">
        <v>0.5463840055368826</v>
      </c>
      <c r="J2341" s="22" t="n">
        <v>0.5716903163932718</v>
      </c>
      <c r="K2341" s="22" t="n">
        <v>0.4843286448583453</v>
      </c>
      <c r="L2341" s="22" t="n">
        <v>0.7920286990726474</v>
      </c>
      <c r="M2341" s="22" t="n">
        <v>0.8497449794069152</v>
      </c>
      <c r="N2341" s="22" t="n">
        <v>1.0</v>
      </c>
      <c r="O2341" s="22" t="n">
        <v>0.5685409993250666</v>
      </c>
      <c r="P2341" s="22" t="n">
        <v>0.6243798715069444</v>
      </c>
      <c r="Q2341" s="22" t="n">
        <v>0.5879780206109072</v>
      </c>
      <c r="R2341" s="22" t="n">
        <v>0.5456188503321971</v>
      </c>
      <c r="S2341" s="22" t="n">
        <v>0.5147883272678663</v>
      </c>
      <c r="T2341" s="22" t="n">
        <v>0.5641866092785781</v>
      </c>
      <c r="U2341" s="22" t="n">
        <v>0.6675873073979578</v>
      </c>
      <c r="V2341" s="22" t="n">
        <v>0.7062787390701243</v>
      </c>
      <c r="W2341" s="22" t="n">
        <v>0.6830593955362586</v>
      </c>
      <c r="X2341" s="22" t="n">
        <v>0.6801771789687672</v>
      </c>
      <c r="Y2341" s="22" t="n">
        <v>0.6268863327504262</v>
      </c>
      <c r="Z2341" s="22" t="n">
        <v>0.6065456676819564</v>
      </c>
      <c r="AA2341" s="22" t="n">
        <v>0.5658359892606311</v>
      </c>
      <c r="AB2341" s="22" t="n">
        <v>0.6288975812296681</v>
      </c>
    </row>
    <row r="2342">
      <c r="B2342" s="16" t="s">
        <v>51</v>
      </c>
      <c r="C2342" s="19" t="n">
        <v>0.47047855455842086</v>
      </c>
      <c r="D2342" s="19" t="n">
        <v>0.506333758663654</v>
      </c>
      <c r="E2342" s="19" t="n">
        <v>0.4199859189880814</v>
      </c>
      <c r="F2342" s="19" t="n">
        <v>0.4988620084445737</v>
      </c>
      <c r="G2342" s="19" t="n">
        <v>0.5248878991422529</v>
      </c>
      <c r="H2342" s="19" t="n">
        <v>0.5074707069818065</v>
      </c>
      <c r="I2342" s="19" t="n">
        <v>0.5143139301186113</v>
      </c>
      <c r="J2342" s="19" t="n">
        <v>0.5381348839925515</v>
      </c>
      <c r="K2342" s="19" t="n">
        <v>0.4559009163552498</v>
      </c>
      <c r="L2342" s="19" t="n">
        <v>0.51457334755979</v>
      </c>
      <c r="M2342" s="19" t="n">
        <v>0.5520710539119424</v>
      </c>
      <c r="N2342" s="19" t="n">
        <v>0.5685409993250666</v>
      </c>
      <c r="O2342" s="19" t="n">
        <v>1.0</v>
      </c>
      <c r="P2342" s="19" t="n">
        <v>0.7429734231250229</v>
      </c>
      <c r="Q2342" s="19" t="n">
        <v>0.6996574723672884</v>
      </c>
      <c r="R2342" s="19" t="n">
        <v>0.5370111477445276</v>
      </c>
      <c r="S2342" s="19" t="n">
        <v>0.5066670081198424</v>
      </c>
      <c r="T2342" s="19" t="n">
        <v>0.5552859810586056</v>
      </c>
      <c r="U2342" s="19" t="n">
        <v>0.6077700490651284</v>
      </c>
      <c r="V2342" s="19" t="n">
        <v>0.6429946452568215</v>
      </c>
      <c r="W2342" s="19" t="n">
        <v>0.6218558048348222</v>
      </c>
      <c r="X2342" s="19" t="n">
        <v>0.6192318410697407</v>
      </c>
      <c r="Y2342" s="19" t="n">
        <v>0.5749373005120288</v>
      </c>
      <c r="Z2342" s="19" t="n">
        <v>0.5562822326725755</v>
      </c>
      <c r="AA2342" s="19" t="n">
        <v>0.5189460978846637</v>
      </c>
      <c r="AB2342" s="19" t="n">
        <v>0.576781880160529</v>
      </c>
    </row>
    <row r="2343">
      <c r="B2343" s="16" t="s">
        <v>52</v>
      </c>
      <c r="C2343" s="22" t="n">
        <v>0.5166862896267614</v>
      </c>
      <c r="D2343" s="22" t="n">
        <v>0.5560629885080337</v>
      </c>
      <c r="E2343" s="22" t="n">
        <v>0.4612345537855789</v>
      </c>
      <c r="F2343" s="22" t="n">
        <v>0.5478574053622982</v>
      </c>
      <c r="G2343" s="22" t="n">
        <v>0.5764394114251181</v>
      </c>
      <c r="H2343" s="22" t="n">
        <v>0.5573116014412097</v>
      </c>
      <c r="I2343" s="22" t="n">
        <v>0.5648269271396621</v>
      </c>
      <c r="J2343" s="22" t="n">
        <v>0.5909874399903452</v>
      </c>
      <c r="K2343" s="22" t="n">
        <v>0.5006769184838256</v>
      </c>
      <c r="L2343" s="22" t="n">
        <v>0.5651118230904945</v>
      </c>
      <c r="M2343" s="22" t="n">
        <v>0.6062923414730845</v>
      </c>
      <c r="N2343" s="22" t="n">
        <v>0.6243798715069444</v>
      </c>
      <c r="O2343" s="22" t="n">
        <v>0.742973423125023</v>
      </c>
      <c r="P2343" s="22" t="n">
        <v>1.0</v>
      </c>
      <c r="Q2343" s="22" t="n">
        <v>0.7683738608370587</v>
      </c>
      <c r="R2343" s="22" t="n">
        <v>0.5897533367418868</v>
      </c>
      <c r="S2343" s="22" t="n">
        <v>0.5564289678356137</v>
      </c>
      <c r="T2343" s="22" t="n">
        <v>0.609823020528985</v>
      </c>
      <c r="U2343" s="22" t="n">
        <v>0.6674617760048025</v>
      </c>
      <c r="V2343" s="22" t="n">
        <v>0.7061459322400829</v>
      </c>
      <c r="W2343" s="22" t="n">
        <v>0.6829309548116085</v>
      </c>
      <c r="X2343" s="22" t="n">
        <v>0.6800492802086768</v>
      </c>
      <c r="Y2343" s="22" t="n">
        <v>0.6314043811165878</v>
      </c>
      <c r="Z2343" s="22" t="n">
        <v>0.610917118325727</v>
      </c>
      <c r="AA2343" s="22" t="n">
        <v>0.5699140401499814</v>
      </c>
      <c r="AB2343" s="22" t="n">
        <v>0.6334301249156842</v>
      </c>
    </row>
    <row r="2344">
      <c r="B2344" s="16" t="s">
        <v>53</v>
      </c>
      <c r="C2344" s="19" t="n">
        <v>0.48656306155147766</v>
      </c>
      <c r="D2344" s="19" t="n">
        <v>0.5236440670786469</v>
      </c>
      <c r="E2344" s="19" t="n">
        <v>0.4343442067049137</v>
      </c>
      <c r="F2344" s="19" t="n">
        <v>0.5159168760589502</v>
      </c>
      <c r="G2344" s="19" t="n">
        <v>0.5428325280791626</v>
      </c>
      <c r="H2344" s="19" t="n">
        <v>0.5248198848691629</v>
      </c>
      <c r="I2344" s="19" t="n">
        <v>0.5318970610083574</v>
      </c>
      <c r="J2344" s="19" t="n">
        <v>0.5565323948268337</v>
      </c>
      <c r="K2344" s="19" t="n">
        <v>0.4714870496788814</v>
      </c>
      <c r="L2344" s="19" t="n">
        <v>0.5321653472951113</v>
      </c>
      <c r="M2344" s="19" t="n">
        <v>0.5709450081895082</v>
      </c>
      <c r="N2344" s="19" t="n">
        <v>0.5879780206109072</v>
      </c>
      <c r="O2344" s="19" t="n">
        <v>0.6996574723672885</v>
      </c>
      <c r="P2344" s="19" t="n">
        <v>0.7683738608370587</v>
      </c>
      <c r="Q2344" s="19" t="n">
        <v>1.0</v>
      </c>
      <c r="R2344" s="19" t="n">
        <v>0.555370240794695</v>
      </c>
      <c r="S2344" s="19" t="n">
        <v>0.5239887095157831</v>
      </c>
      <c r="T2344" s="19" t="n">
        <v>0.574269845804293</v>
      </c>
      <c r="U2344" s="19" t="n">
        <v>0.6285482152740723</v>
      </c>
      <c r="V2344" s="19" t="n">
        <v>0.6649770539509614</v>
      </c>
      <c r="W2344" s="19" t="n">
        <v>0.6431155284601137</v>
      </c>
      <c r="X2344" s="19" t="n">
        <v>0.6404018578144103</v>
      </c>
      <c r="Y2344" s="19" t="n">
        <v>0.594592995635762</v>
      </c>
      <c r="Z2344" s="19" t="n">
        <v>0.5753001568156497</v>
      </c>
      <c r="AA2344" s="19" t="n">
        <v>0.5366875912206984</v>
      </c>
      <c r="AB2344" s="19" t="n">
        <v>0.5965006369349326</v>
      </c>
    </row>
    <row r="2345">
      <c r="B2345" s="16" t="s">
        <v>54</v>
      </c>
      <c r="C2345" s="22" t="n">
        <v>0.5263824370911545</v>
      </c>
      <c r="D2345" s="22" t="n">
        <v>0.5664980800603174</v>
      </c>
      <c r="E2345" s="22" t="n">
        <v>0.4698900926279374</v>
      </c>
      <c r="F2345" s="22" t="n">
        <v>0.5492180341714884</v>
      </c>
      <c r="G2345" s="22" t="n">
        <v>0.5778710249476533</v>
      </c>
      <c r="H2345" s="22" t="n">
        <v>0.5586957101767945</v>
      </c>
      <c r="I2345" s="22" t="n">
        <v>0.5243591903466218</v>
      </c>
      <c r="J2345" s="22" t="n">
        <v>0.5486454002957533</v>
      </c>
      <c r="K2345" s="22" t="n">
        <v>0.46480528988042497</v>
      </c>
      <c r="L2345" s="22" t="n">
        <v>0.49382703910617365</v>
      </c>
      <c r="M2345" s="22" t="n">
        <v>0.5298129318636772</v>
      </c>
      <c r="N2345" s="22" t="n">
        <v>0.5456188503321971</v>
      </c>
      <c r="O2345" s="22" t="n">
        <v>0.5370111477445275</v>
      </c>
      <c r="P2345" s="22" t="n">
        <v>0.5897533367418869</v>
      </c>
      <c r="Q2345" s="22" t="n">
        <v>0.555370240794695</v>
      </c>
      <c r="R2345" s="22" t="n">
        <v>1.0</v>
      </c>
      <c r="S2345" s="22" t="n">
        <v>0.7644515750911682</v>
      </c>
      <c r="T2345" s="22" t="n">
        <v>0.8378071515283878</v>
      </c>
      <c r="U2345" s="22" t="n">
        <v>0.5717275477040784</v>
      </c>
      <c r="V2345" s="22" t="n">
        <v>0.6048632246439354</v>
      </c>
      <c r="W2345" s="22" t="n">
        <v>0.5849779778892331</v>
      </c>
      <c r="X2345" s="22" t="n">
        <v>0.5825096226766294</v>
      </c>
      <c r="Y2345" s="22" t="n">
        <v>0.5821755029399933</v>
      </c>
      <c r="Z2345" s="22" t="n">
        <v>0.5632855761738202</v>
      </c>
      <c r="AA2345" s="22" t="n">
        <v>0.5254793962153622</v>
      </c>
      <c r="AB2345" s="22" t="n">
        <v>0.5840433050179279</v>
      </c>
    </row>
    <row r="2346">
      <c r="B2346" s="16" t="s">
        <v>55</v>
      </c>
      <c r="C2346" s="19" t="n">
        <v>0.4966388791889362</v>
      </c>
      <c r="D2346" s="19" t="n">
        <v>0.534487763494889</v>
      </c>
      <c r="E2346" s="19" t="n">
        <v>0.44333866880955974</v>
      </c>
      <c r="F2346" s="19" t="n">
        <v>0.5181841370479541</v>
      </c>
      <c r="G2346" s="19" t="n">
        <v>0.5452180732543424</v>
      </c>
      <c r="H2346" s="19" t="n">
        <v>0.5271262712395932</v>
      </c>
      <c r="I2346" s="19" t="n">
        <v>0.4947299572251258</v>
      </c>
      <c r="J2346" s="19" t="n">
        <v>0.5176438601956292</v>
      </c>
      <c r="K2346" s="19" t="n">
        <v>0.43854118591598806</v>
      </c>
      <c r="L2346" s="19" t="n">
        <v>0.4659230436527845</v>
      </c>
      <c r="M2346" s="19" t="n">
        <v>0.4998755317799764</v>
      </c>
      <c r="N2346" s="19" t="n">
        <v>0.5147883272678664</v>
      </c>
      <c r="O2346" s="19" t="n">
        <v>0.5066670081198423</v>
      </c>
      <c r="P2346" s="19" t="n">
        <v>0.5564289678356137</v>
      </c>
      <c r="Q2346" s="19" t="n">
        <v>0.5239887095157831</v>
      </c>
      <c r="R2346" s="19" t="n">
        <v>0.7644515750911682</v>
      </c>
      <c r="S2346" s="19" t="n">
        <v>1.0</v>
      </c>
      <c r="T2346" s="19" t="n">
        <v>0.7904663518237391</v>
      </c>
      <c r="U2346" s="19" t="n">
        <v>0.5394217369072705</v>
      </c>
      <c r="V2346" s="19" t="n">
        <v>0.5706850623850683</v>
      </c>
      <c r="W2346" s="19" t="n">
        <v>0.5519234435225063</v>
      </c>
      <c r="X2346" s="19" t="n">
        <v>0.5495945642137626</v>
      </c>
      <c r="Y2346" s="19" t="n">
        <v>0.5492793241148816</v>
      </c>
      <c r="Z2346" s="19" t="n">
        <v>0.5314567840830442</v>
      </c>
      <c r="AA2346" s="19" t="n">
        <v>0.4957868651838838</v>
      </c>
      <c r="AB2346" s="19" t="n">
        <v>0.5510415849069749</v>
      </c>
    </row>
    <row r="2347">
      <c r="B2347" s="16" t="s">
        <v>56</v>
      </c>
      <c r="C2347" s="22" t="n">
        <v>0.5442955685739954</v>
      </c>
      <c r="D2347" s="22" t="n">
        <v>0.5857763725675199</v>
      </c>
      <c r="E2347" s="22" t="n">
        <v>0.48588075344527565</v>
      </c>
      <c r="F2347" s="22" t="n">
        <v>0.5679082756492024</v>
      </c>
      <c r="G2347" s="22" t="n">
        <v>0.5975363460537577</v>
      </c>
      <c r="H2347" s="22" t="n">
        <v>0.5777084830394329</v>
      </c>
      <c r="I2347" s="22" t="n">
        <v>0.5422034694468542</v>
      </c>
      <c r="J2347" s="22" t="n">
        <v>0.5673161546759034</v>
      </c>
      <c r="K2347" s="22" t="n">
        <v>0.48062291160344267</v>
      </c>
      <c r="L2347" s="22" t="n">
        <v>0.5106322895438113</v>
      </c>
      <c r="M2347" s="22" t="n">
        <v>0.5478428052808634</v>
      </c>
      <c r="N2347" s="22" t="n">
        <v>0.5641866092785782</v>
      </c>
      <c r="O2347" s="22" t="n">
        <v>0.5552859810586056</v>
      </c>
      <c r="P2347" s="22" t="n">
        <v>0.6098230205289851</v>
      </c>
      <c r="Q2347" s="22" t="n">
        <v>0.574269845804293</v>
      </c>
      <c r="R2347" s="22" t="n">
        <v>0.8378071515283878</v>
      </c>
      <c r="S2347" s="22" t="n">
        <v>0.7904663518237391</v>
      </c>
      <c r="T2347" s="22" t="n">
        <v>1.0</v>
      </c>
      <c r="U2347" s="22" t="n">
        <v>0.5911838023446789</v>
      </c>
      <c r="V2347" s="22" t="n">
        <v>0.625447107594243</v>
      </c>
      <c r="W2347" s="22" t="n">
        <v>0.604885153155952</v>
      </c>
      <c r="X2347" s="22" t="n">
        <v>0.6023327982344787</v>
      </c>
      <c r="Y2347" s="22" t="n">
        <v>0.6019873081892008</v>
      </c>
      <c r="Z2347" s="22" t="n">
        <v>0.5824545451161525</v>
      </c>
      <c r="AA2347" s="22" t="n">
        <v>0.5433617966388011</v>
      </c>
      <c r="AB2347" s="22" t="n">
        <v>0.6039186727681771</v>
      </c>
    </row>
    <row r="2348">
      <c r="B2348" s="16" t="s">
        <v>57</v>
      </c>
      <c r="C2348" s="19" t="n">
        <v>0.6001572604979253</v>
      </c>
      <c r="D2348" s="19" t="n">
        <v>0.6458952880060816</v>
      </c>
      <c r="E2348" s="19" t="n">
        <v>0.535747264451119</v>
      </c>
      <c r="F2348" s="19" t="n">
        <v>0.6040506397530971</v>
      </c>
      <c r="G2348" s="19" t="n">
        <v>0.6355642761093602</v>
      </c>
      <c r="H2348" s="19" t="n">
        <v>0.6144745441010563</v>
      </c>
      <c r="I2348" s="19" t="n">
        <v>0.5924063405215275</v>
      </c>
      <c r="J2348" s="19" t="n">
        <v>0.6198442209400855</v>
      </c>
      <c r="K2348" s="19" t="n">
        <v>0.5251240102249204</v>
      </c>
      <c r="L2348" s="19" t="n">
        <v>0.6042178769235649</v>
      </c>
      <c r="M2348" s="19" t="n">
        <v>0.6482481101819406</v>
      </c>
      <c r="N2348" s="19" t="n">
        <v>0.6675873073979577</v>
      </c>
      <c r="O2348" s="19" t="n">
        <v>0.6077700490651284</v>
      </c>
      <c r="P2348" s="19" t="n">
        <v>0.6674617760048026</v>
      </c>
      <c r="Q2348" s="19" t="n">
        <v>0.6285482152740723</v>
      </c>
      <c r="R2348" s="19" t="n">
        <v>0.5717275477040784</v>
      </c>
      <c r="S2348" s="19" t="n">
        <v>0.5394217369072705</v>
      </c>
      <c r="T2348" s="19" t="n">
        <v>0.5911838023446789</v>
      </c>
      <c r="U2348" s="19" t="n">
        <v>1.0</v>
      </c>
      <c r="V2348" s="19" t="n">
        <v>0.851017469884857</v>
      </c>
      <c r="W2348" s="19" t="n">
        <v>0.8230397524576079</v>
      </c>
      <c r="X2348" s="19" t="n">
        <v>0.8195668790504939</v>
      </c>
      <c r="Y2348" s="19" t="n">
        <v>0.7452028330264815</v>
      </c>
      <c r="Z2348" s="19" t="n">
        <v>0.7210231365763101</v>
      </c>
      <c r="AA2348" s="19" t="n">
        <v>0.6726300450280114</v>
      </c>
      <c r="AB2348" s="19" t="n">
        <v>0.7475936780431139</v>
      </c>
    </row>
    <row r="2349">
      <c r="B2349" s="16" t="s">
        <v>58</v>
      </c>
      <c r="C2349" s="22" t="n">
        <v>0.6349406414576652</v>
      </c>
      <c r="D2349" s="22" t="n">
        <v>0.6833295129026979</v>
      </c>
      <c r="E2349" s="22" t="n">
        <v>0.5667976281209361</v>
      </c>
      <c r="F2349" s="22" t="n">
        <v>0.6390596697264656</v>
      </c>
      <c r="G2349" s="22" t="n">
        <v>0.6723997454028116</v>
      </c>
      <c r="H2349" s="22" t="n">
        <v>0.6500877134556965</v>
      </c>
      <c r="I2349" s="22" t="n">
        <v>0.6267405005519</v>
      </c>
      <c r="J2349" s="22" t="n">
        <v>0.6557686012512802</v>
      </c>
      <c r="K2349" s="22" t="n">
        <v>0.5555586807704463</v>
      </c>
      <c r="L2349" s="22" t="n">
        <v>0.6392365994801843</v>
      </c>
      <c r="M2349" s="22" t="n">
        <v>0.6858186978545492</v>
      </c>
      <c r="N2349" s="22" t="n">
        <v>0.7062787390701243</v>
      </c>
      <c r="O2349" s="22" t="n">
        <v>0.6429946452568216</v>
      </c>
      <c r="P2349" s="22" t="n">
        <v>0.706145932240083</v>
      </c>
      <c r="Q2349" s="22" t="n">
        <v>0.6649770539509615</v>
      </c>
      <c r="R2349" s="22" t="n">
        <v>0.6048632246439354</v>
      </c>
      <c r="S2349" s="22" t="n">
        <v>0.5706850623850683</v>
      </c>
      <c r="T2349" s="22" t="n">
        <v>0.6254471075942429</v>
      </c>
      <c r="U2349" s="22" t="n">
        <v>0.851017469884857</v>
      </c>
      <c r="V2349" s="22" t="n">
        <v>1.0</v>
      </c>
      <c r="W2349" s="22" t="n">
        <v>0.8707407587421797</v>
      </c>
      <c r="X2349" s="22" t="n">
        <v>0.8670666076255462</v>
      </c>
      <c r="Y2349" s="22" t="n">
        <v>0.7883926363322555</v>
      </c>
      <c r="Z2349" s="22" t="n">
        <v>0.7628115545311522</v>
      </c>
      <c r="AA2349" s="22" t="n">
        <v>0.7116137392047099</v>
      </c>
      <c r="AB2349" s="22" t="n">
        <v>0.7909220478188832</v>
      </c>
    </row>
    <row r="2350">
      <c r="B2350" s="16" t="s">
        <v>59</v>
      </c>
      <c r="C2350" s="19" t="n">
        <v>0.6140665813138911</v>
      </c>
      <c r="D2350" s="19" t="n">
        <v>0.6608646391507194</v>
      </c>
      <c r="E2350" s="19" t="n">
        <v>0.5481638110265019</v>
      </c>
      <c r="F2350" s="19" t="n">
        <v>0.6180501940206645</v>
      </c>
      <c r="G2350" s="19" t="n">
        <v>0.6502941944115029</v>
      </c>
      <c r="H2350" s="19" t="n">
        <v>0.6287156840983545</v>
      </c>
      <c r="I2350" s="19" t="n">
        <v>0.6061360250327004</v>
      </c>
      <c r="J2350" s="19" t="n">
        <v>0.6342098092490982</v>
      </c>
      <c r="K2350" s="19" t="n">
        <v>0.5372943509125012</v>
      </c>
      <c r="L2350" s="19" t="n">
        <v>0.6182213071010138</v>
      </c>
      <c r="M2350" s="19" t="n">
        <v>0.663271990631847</v>
      </c>
      <c r="N2350" s="19" t="n">
        <v>0.6830593955362585</v>
      </c>
      <c r="O2350" s="19" t="n">
        <v>0.6218558048348222</v>
      </c>
      <c r="P2350" s="19" t="n">
        <v>0.6829309548116085</v>
      </c>
      <c r="Q2350" s="19" t="n">
        <v>0.6431155284601137</v>
      </c>
      <c r="R2350" s="19" t="n">
        <v>0.5849779778892331</v>
      </c>
      <c r="S2350" s="19" t="n">
        <v>0.5519234435225063</v>
      </c>
      <c r="T2350" s="19" t="n">
        <v>0.604885153155952</v>
      </c>
      <c r="U2350" s="19" t="n">
        <v>0.8230397524576079</v>
      </c>
      <c r="V2350" s="19" t="n">
        <v>0.8707407587421797</v>
      </c>
      <c r="W2350" s="19" t="n">
        <v>1.0</v>
      </c>
      <c r="X2350" s="19" t="n">
        <v>0.8385612650242559</v>
      </c>
      <c r="Y2350" s="19" t="n">
        <v>0.7624737484344404</v>
      </c>
      <c r="Z2350" s="19" t="n">
        <v>0.7377336602714718</v>
      </c>
      <c r="AA2350" s="19" t="n">
        <v>0.688219004293438</v>
      </c>
      <c r="AB2350" s="19" t="n">
        <v>0.7649200039785236</v>
      </c>
    </row>
    <row r="2351">
      <c r="B2351" s="16" t="s">
        <v>60</v>
      </c>
      <c r="C2351" s="22" t="n">
        <v>0.6114754847185268</v>
      </c>
      <c r="D2351" s="22" t="n">
        <v>0.6580760748995331</v>
      </c>
      <c r="E2351" s="22" t="n">
        <v>0.5458507957482341</v>
      </c>
      <c r="F2351" s="22" t="n">
        <v>0.6154422882947663</v>
      </c>
      <c r="G2351" s="22" t="n">
        <v>0.6475502328861589</v>
      </c>
      <c r="H2351" s="22" t="n">
        <v>0.6260627745962062</v>
      </c>
      <c r="I2351" s="22" t="n">
        <v>0.6035783919704525</v>
      </c>
      <c r="J2351" s="22" t="n">
        <v>0.6315337169042324</v>
      </c>
      <c r="K2351" s="22" t="n">
        <v>0.5350272000762205</v>
      </c>
      <c r="L2351" s="22" t="n">
        <v>0.6156126793515868</v>
      </c>
      <c r="M2351" s="22" t="n">
        <v>0.660473268393862</v>
      </c>
      <c r="N2351" s="22" t="n">
        <v>0.6801771789687672</v>
      </c>
      <c r="O2351" s="22" t="n">
        <v>0.6192318410697407</v>
      </c>
      <c r="P2351" s="22" t="n">
        <v>0.6800492802086768</v>
      </c>
      <c r="Q2351" s="22" t="n">
        <v>0.6404018578144103</v>
      </c>
      <c r="R2351" s="22" t="n">
        <v>0.5825096226766294</v>
      </c>
      <c r="S2351" s="22" t="n">
        <v>0.5495945642137626</v>
      </c>
      <c r="T2351" s="22" t="n">
        <v>0.6023327982344787</v>
      </c>
      <c r="U2351" s="22" t="n">
        <v>0.8195668790504939</v>
      </c>
      <c r="V2351" s="22" t="n">
        <v>0.8670666076255461</v>
      </c>
      <c r="W2351" s="22" t="n">
        <v>0.8385612650242559</v>
      </c>
      <c r="X2351" s="22" t="n">
        <v>1.0</v>
      </c>
      <c r="Y2351" s="22" t="n">
        <v>0.7592564374884581</v>
      </c>
      <c r="Z2351" s="22" t="n">
        <v>0.7346207418460381</v>
      </c>
      <c r="AA2351" s="22" t="n">
        <v>0.6853150163983889</v>
      </c>
      <c r="AB2351" s="22" t="n">
        <v>0.7616923708873463</v>
      </c>
    </row>
    <row r="2352">
      <c r="B2352" s="16" t="s">
        <v>61</v>
      </c>
      <c r="C2352" s="19" t="n">
        <v>0.5698913121417265</v>
      </c>
      <c r="D2352" s="19" t="n">
        <v>0.6133227695730205</v>
      </c>
      <c r="E2352" s="19" t="n">
        <v>0.5087295140961545</v>
      </c>
      <c r="F2352" s="19" t="n">
        <v>0.5761456050553098</v>
      </c>
      <c r="G2352" s="19" t="n">
        <v>0.6062034212234931</v>
      </c>
      <c r="H2352" s="19" t="n">
        <v>0.5860879613452533</v>
      </c>
      <c r="I2352" s="19" t="n">
        <v>0.5621708880227421</v>
      </c>
      <c r="J2352" s="19" t="n">
        <v>0.5882083838179142</v>
      </c>
      <c r="K2352" s="19" t="n">
        <v>0.4983225380240157</v>
      </c>
      <c r="L2352" s="19" t="n">
        <v>0.5673803633613251</v>
      </c>
      <c r="M2352" s="19" t="n">
        <v>0.6087261935645275</v>
      </c>
      <c r="N2352" s="19" t="n">
        <v>0.6268863327504262</v>
      </c>
      <c r="O2352" s="19" t="n">
        <v>0.5749373005120288</v>
      </c>
      <c r="P2352" s="19" t="n">
        <v>0.6314043811165878</v>
      </c>
      <c r="Q2352" s="19" t="n">
        <v>0.594592995635762</v>
      </c>
      <c r="R2352" s="19" t="n">
        <v>0.5821755029399934</v>
      </c>
      <c r="S2352" s="19" t="n">
        <v>0.5492793241148817</v>
      </c>
      <c r="T2352" s="19" t="n">
        <v>0.6019873081892008</v>
      </c>
      <c r="U2352" s="19" t="n">
        <v>0.7452028330264817</v>
      </c>
      <c r="V2352" s="19" t="n">
        <v>0.7883926363322556</v>
      </c>
      <c r="W2352" s="19" t="n">
        <v>0.7624737484344406</v>
      </c>
      <c r="X2352" s="19" t="n">
        <v>0.7592564374884582</v>
      </c>
      <c r="Y2352" s="19" t="n">
        <v>1.0</v>
      </c>
      <c r="Z2352" s="19" t="n">
        <v>0.8668624443026717</v>
      </c>
      <c r="AA2352" s="19" t="n">
        <v>0.8086810191876381</v>
      </c>
      <c r="AB2352" s="19" t="n">
        <v>0.8988073339378762</v>
      </c>
    </row>
    <row r="2353">
      <c r="B2353" s="16" t="s">
        <v>62</v>
      </c>
      <c r="C2353" s="22" t="n">
        <v>0.5513999721649135</v>
      </c>
      <c r="D2353" s="22" t="n">
        <v>0.5934222032613957</v>
      </c>
      <c r="E2353" s="22" t="n">
        <v>0.49222269919834927</v>
      </c>
      <c r="F2353" s="22" t="n">
        <v>0.5574513311959903</v>
      </c>
      <c r="G2353" s="22" t="n">
        <v>0.5865338573643356</v>
      </c>
      <c r="H2353" s="22" t="n">
        <v>0.5670710865155189</v>
      </c>
      <c r="I2353" s="22" t="n">
        <v>0.5439300536846495</v>
      </c>
      <c r="J2353" s="22" t="n">
        <v>0.5691227073553051</v>
      </c>
      <c r="K2353" s="22" t="n">
        <v>0.4821533996771255</v>
      </c>
      <c r="L2353" s="22" t="n">
        <v>0.548970496476966</v>
      </c>
      <c r="M2353" s="22" t="n">
        <v>0.5889747729722556</v>
      </c>
      <c r="N2353" s="22" t="n">
        <v>0.6065456676819564</v>
      </c>
      <c r="O2353" s="22" t="n">
        <v>0.5562822326725755</v>
      </c>
      <c r="P2353" s="22" t="n">
        <v>0.6109171183257271</v>
      </c>
      <c r="Q2353" s="22" t="n">
        <v>0.5753001568156498</v>
      </c>
      <c r="R2353" s="22" t="n">
        <v>0.5632855761738204</v>
      </c>
      <c r="S2353" s="22" t="n">
        <v>0.5314567840830442</v>
      </c>
      <c r="T2353" s="22" t="n">
        <v>0.5824545451161525</v>
      </c>
      <c r="U2353" s="22" t="n">
        <v>0.7210231365763102</v>
      </c>
      <c r="V2353" s="22" t="n">
        <v>0.7628115545311523</v>
      </c>
      <c r="W2353" s="22" t="n">
        <v>0.7377336602714719</v>
      </c>
      <c r="X2353" s="22" t="n">
        <v>0.7346207418460382</v>
      </c>
      <c r="Y2353" s="22" t="n">
        <v>0.8668624443026718</v>
      </c>
      <c r="Z2353" s="22" t="n">
        <v>1.0</v>
      </c>
      <c r="AA2353" s="22" t="n">
        <v>0.7824416375020381</v>
      </c>
      <c r="AB2353" s="22" t="n">
        <v>0.869643611608021</v>
      </c>
    </row>
    <row r="2354">
      <c r="B2354" s="16" t="s">
        <v>63</v>
      </c>
      <c r="C2354" s="19" t="n">
        <v>0.514391521285776</v>
      </c>
      <c r="D2354" s="19" t="n">
        <v>0.5535933357085686</v>
      </c>
      <c r="E2354" s="19" t="n">
        <v>0.45918606426099673</v>
      </c>
      <c r="F2354" s="19" t="n">
        <v>0.5200367297278813</v>
      </c>
      <c r="G2354" s="19" t="n">
        <v>0.5471673166588765</v>
      </c>
      <c r="H2354" s="19" t="n">
        <v>0.5290108335055458</v>
      </c>
      <c r="I2354" s="19" t="n">
        <v>0.5074229632064976</v>
      </c>
      <c r="J2354" s="19" t="n">
        <v>0.5309247551924399</v>
      </c>
      <c r="K2354" s="19" t="n">
        <v>0.44979258845310294</v>
      </c>
      <c r="L2354" s="19" t="n">
        <v>0.5121251053297804</v>
      </c>
      <c r="M2354" s="19" t="n">
        <v>0.5494444047188533</v>
      </c>
      <c r="N2354" s="19" t="n">
        <v>0.5658359892606311</v>
      </c>
      <c r="O2354" s="19" t="n">
        <v>0.5189460978846638</v>
      </c>
      <c r="P2354" s="19" t="n">
        <v>0.5699140401499815</v>
      </c>
      <c r="Q2354" s="19" t="n">
        <v>0.5366875912206984</v>
      </c>
      <c r="R2354" s="19" t="n">
        <v>0.5254793962153622</v>
      </c>
      <c r="S2354" s="19" t="n">
        <v>0.4957868651838839</v>
      </c>
      <c r="T2354" s="19" t="n">
        <v>0.543361796638801</v>
      </c>
      <c r="U2354" s="19" t="n">
        <v>0.6726300450280115</v>
      </c>
      <c r="V2354" s="19" t="n">
        <v>0.71161373920471</v>
      </c>
      <c r="W2354" s="19" t="n">
        <v>0.6882190042934382</v>
      </c>
      <c r="X2354" s="19" t="n">
        <v>0.685315016398389</v>
      </c>
      <c r="Y2354" s="19" t="n">
        <v>0.8086810191876381</v>
      </c>
      <c r="Z2354" s="19" t="n">
        <v>0.7824416375020381</v>
      </c>
      <c r="AA2354" s="19" t="n">
        <v>1.0</v>
      </c>
      <c r="AB2354" s="19" t="n">
        <v>0.8112755221861275</v>
      </c>
    </row>
    <row r="2355">
      <c r="B2355" s="16" t="s">
        <v>64</v>
      </c>
      <c r="C2355" s="22" t="n">
        <v>0.5717197026728287</v>
      </c>
      <c r="D2355" s="22" t="n">
        <v>0.6152905018765404</v>
      </c>
      <c r="E2355" s="22" t="n">
        <v>0.5103616783468605</v>
      </c>
      <c r="F2355" s="22" t="n">
        <v>0.5779940613247349</v>
      </c>
      <c r="G2355" s="22" t="n">
        <v>0.6081483124188359</v>
      </c>
      <c r="H2355" s="22" t="n">
        <v>0.5879683158200205</v>
      </c>
      <c r="I2355" s="22" t="n">
        <v>0.5639745090055909</v>
      </c>
      <c r="J2355" s="22" t="n">
        <v>0.5900955412747384</v>
      </c>
      <c r="K2355" s="22" t="n">
        <v>0.4999213134230191</v>
      </c>
      <c r="L2355" s="22" t="n">
        <v>0.5692006979791745</v>
      </c>
      <c r="M2355" s="22" t="n">
        <v>0.6106791786068236</v>
      </c>
      <c r="N2355" s="22" t="n">
        <v>0.6288975812296681</v>
      </c>
      <c r="O2355" s="22" t="n">
        <v>0.576781880160529</v>
      </c>
      <c r="P2355" s="22" t="n">
        <v>0.6334301249156843</v>
      </c>
      <c r="Q2355" s="22" t="n">
        <v>0.5965006369349326</v>
      </c>
      <c r="R2355" s="22" t="n">
        <v>0.5840433050179279</v>
      </c>
      <c r="S2355" s="22" t="n">
        <v>0.5510415849069749</v>
      </c>
      <c r="T2355" s="22" t="n">
        <v>0.603918672768177</v>
      </c>
      <c r="U2355" s="22" t="n">
        <v>0.7475936780431142</v>
      </c>
      <c r="V2355" s="22" t="n">
        <v>0.7909220478188833</v>
      </c>
      <c r="W2355" s="22" t="n">
        <v>0.7649200039785238</v>
      </c>
      <c r="X2355" s="22" t="n">
        <v>0.7616923708873464</v>
      </c>
      <c r="Y2355" s="22" t="n">
        <v>0.898807333937876</v>
      </c>
      <c r="Z2355" s="22" t="n">
        <v>0.869643611608021</v>
      </c>
      <c r="AA2355" s="22" t="n">
        <v>0.8112755221861275</v>
      </c>
      <c r="AB2355" s="22" t="n">
        <v>1.0</v>
      </c>
    </row>
    <row r="2358">
      <c r="B2358" s="12" t="s">
        <v>529</v>
      </c>
    </row>
    <row r="2360">
      <c r="B2360" s="13" t="s">
        <v>5</v>
      </c>
      <c r="C2360" s="15" t="s">
        <v>39</v>
      </c>
      <c r="D2360" s="15" t="s">
        <v>40</v>
      </c>
      <c r="E2360" s="15" t="s">
        <v>41</v>
      </c>
      <c r="F2360" s="15" t="s">
        <v>42</v>
      </c>
      <c r="G2360" s="15" t="s">
        <v>43</v>
      </c>
      <c r="H2360" s="15" t="s">
        <v>44</v>
      </c>
      <c r="I2360" s="15" t="s">
        <v>45</v>
      </c>
      <c r="J2360" s="15" t="s">
        <v>46</v>
      </c>
      <c r="K2360" s="15" t="s">
        <v>47</v>
      </c>
      <c r="L2360" s="15" t="s">
        <v>48</v>
      </c>
      <c r="M2360" s="15" t="s">
        <v>49</v>
      </c>
      <c r="N2360" s="15" t="s">
        <v>50</v>
      </c>
      <c r="O2360" s="15" t="s">
        <v>51</v>
      </c>
      <c r="P2360" s="15" t="s">
        <v>52</v>
      </c>
      <c r="Q2360" s="15" t="s">
        <v>53</v>
      </c>
      <c r="R2360" s="15" t="s">
        <v>54</v>
      </c>
      <c r="S2360" s="15" t="s">
        <v>55</v>
      </c>
      <c r="T2360" s="15" t="s">
        <v>56</v>
      </c>
      <c r="U2360" s="15" t="s">
        <v>57</v>
      </c>
      <c r="V2360" s="15" t="s">
        <v>58</v>
      </c>
      <c r="W2360" s="15" t="s">
        <v>59</v>
      </c>
      <c r="X2360" s="15" t="s">
        <v>60</v>
      </c>
      <c r="Y2360" s="15" t="s">
        <v>61</v>
      </c>
      <c r="Z2360" s="15" t="s">
        <v>62</v>
      </c>
      <c r="AA2360" s="15" t="s">
        <v>63</v>
      </c>
      <c r="AB2360" s="15" t="s">
        <v>64</v>
      </c>
    </row>
    <row r="2361">
      <c r="B2361" s="16" t="s">
        <v>39</v>
      </c>
      <c r="C2361" s="19" t="n">
        <v>0.9999999999999997</v>
      </c>
      <c r="D2361" s="19" t="n">
        <v>0.7755677108464226</v>
      </c>
      <c r="E2361" s="19" t="n">
        <v>0.41204764856802484</v>
      </c>
      <c r="F2361" s="19" t="n">
        <v>0.5072500960224986</v>
      </c>
      <c r="G2361" s="19" t="n">
        <v>0.461590543396055</v>
      </c>
      <c r="H2361" s="19" t="n">
        <v>0.546005803807616</v>
      </c>
      <c r="I2361" s="19" t="n">
        <v>0.5449535128547377</v>
      </c>
      <c r="J2361" s="19" t="n">
        <v>0.453063104332701</v>
      </c>
      <c r="K2361" s="19" t="n">
        <v>0.4644302491408947</v>
      </c>
      <c r="L2361" s="19" t="n">
        <v>0.566599360500855</v>
      </c>
      <c r="M2361" s="19" t="n">
        <v>0.628732321883882</v>
      </c>
      <c r="N2361" s="19" t="n">
        <v>0.5978141674285905</v>
      </c>
      <c r="O2361" s="19" t="n">
        <v>0.5091333600015375</v>
      </c>
      <c r="P2361" s="19" t="n">
        <v>0.37877980122465665</v>
      </c>
      <c r="Q2361" s="19" t="n">
        <v>0.42091009527264417</v>
      </c>
      <c r="R2361" s="19" t="n">
        <v>0.5479732040044241</v>
      </c>
      <c r="S2361" s="19" t="n">
        <v>0.395052923410895</v>
      </c>
      <c r="T2361" s="19" t="n">
        <v>0.4472547918941554</v>
      </c>
      <c r="U2361" s="19" t="n">
        <v>0.5336169978249066</v>
      </c>
      <c r="V2361" s="19" t="n">
        <v>0.554787589873259</v>
      </c>
      <c r="W2361" s="19" t="n">
        <v>0.5566164086797781</v>
      </c>
      <c r="X2361" s="19" t="n">
        <v>0.5596020271077852</v>
      </c>
      <c r="Y2361" s="19" t="n">
        <v>0.6010083983721131</v>
      </c>
      <c r="Z2361" s="19" t="n">
        <v>0.6144137425201858</v>
      </c>
      <c r="AA2361" s="19" t="n">
        <v>0.5285790082320481</v>
      </c>
      <c r="AB2361" s="19" t="n">
        <v>0.5142522932623782</v>
      </c>
    </row>
    <row r="2362">
      <c r="B2362" s="16" t="s">
        <v>40</v>
      </c>
      <c r="C2362" s="22" t="n">
        <v>0.7755677108464226</v>
      </c>
      <c r="D2362" s="22" t="n">
        <v>1.0000000000000027</v>
      </c>
      <c r="E2362" s="22" t="n">
        <v>0.5342775022894981</v>
      </c>
      <c r="F2362" s="22" t="n">
        <v>0.6269912086130632</v>
      </c>
      <c r="G2362" s="22" t="n">
        <v>0.6316888113125358</v>
      </c>
      <c r="H2362" s="22" t="n">
        <v>0.5656203089531351</v>
      </c>
      <c r="I2362" s="22" t="n">
        <v>0.5506079226845209</v>
      </c>
      <c r="J2362" s="22" t="n">
        <v>0.5730552705581765</v>
      </c>
      <c r="K2362" s="22" t="n">
        <v>0.5545167212803762</v>
      </c>
      <c r="L2362" s="22" t="n">
        <v>0.682903685147123</v>
      </c>
      <c r="M2362" s="22" t="n">
        <v>0.7180754710503255</v>
      </c>
      <c r="N2362" s="22" t="n">
        <v>0.7518296292990845</v>
      </c>
      <c r="O2362" s="22" t="n">
        <v>0.5609924872290445</v>
      </c>
      <c r="P2362" s="22" t="n">
        <v>0.5247913464733968</v>
      </c>
      <c r="Q2362" s="22" t="n">
        <v>0.5363416746607161</v>
      </c>
      <c r="R2362" s="22" t="n">
        <v>0.5195542179620807</v>
      </c>
      <c r="S2362" s="22" t="n">
        <v>0.3781743491917923</v>
      </c>
      <c r="T2362" s="22" t="n">
        <v>0.5991477459348925</v>
      </c>
      <c r="U2362" s="22" t="n">
        <v>0.6434771418140296</v>
      </c>
      <c r="V2362" s="22" t="n">
        <v>0.6844477625651958</v>
      </c>
      <c r="W2362" s="22" t="n">
        <v>0.6676397179113397</v>
      </c>
      <c r="X2362" s="22" t="n">
        <v>0.717815404496723</v>
      </c>
      <c r="Y2362" s="22" t="n">
        <v>0.7264061941053639</v>
      </c>
      <c r="Z2362" s="22" t="n">
        <v>0.6866446091510848</v>
      </c>
      <c r="AA2362" s="22" t="n">
        <v>0.6367387313267551</v>
      </c>
      <c r="AB2362" s="22" t="n">
        <v>0.6922547354597934</v>
      </c>
    </row>
    <row r="2363">
      <c r="B2363" s="16" t="s">
        <v>41</v>
      </c>
      <c r="C2363" s="19" t="n">
        <v>0.41204764856802484</v>
      </c>
      <c r="D2363" s="19" t="n">
        <v>0.5342775022894981</v>
      </c>
      <c r="E2363" s="19" t="n">
        <v>0.9999999999999958</v>
      </c>
      <c r="F2363" s="19" t="n">
        <v>0.47475703002650743</v>
      </c>
      <c r="G2363" s="19" t="n">
        <v>0.6397556552798221</v>
      </c>
      <c r="H2363" s="19" t="n">
        <v>0.6161817694450872</v>
      </c>
      <c r="I2363" s="19" t="n">
        <v>0.542937291472733</v>
      </c>
      <c r="J2363" s="19" t="n">
        <v>0.6198227293246581</v>
      </c>
      <c r="K2363" s="19" t="n">
        <v>0.5861935583920492</v>
      </c>
      <c r="L2363" s="19" t="n">
        <v>0.5051637010386595</v>
      </c>
      <c r="M2363" s="19" t="n">
        <v>0.4632075622779812</v>
      </c>
      <c r="N2363" s="19" t="n">
        <v>0.49624610676362485</v>
      </c>
      <c r="O2363" s="19" t="n">
        <v>0.3719158518189235</v>
      </c>
      <c r="P2363" s="19" t="n">
        <v>0.48410194980667826</v>
      </c>
      <c r="Q2363" s="19" t="n">
        <v>0.570618757054879</v>
      </c>
      <c r="R2363" s="19" t="n">
        <v>0.5936933545115376</v>
      </c>
      <c r="S2363" s="19" t="n">
        <v>0.47320060301533906</v>
      </c>
      <c r="T2363" s="19" t="n">
        <v>0.6597048554271919</v>
      </c>
      <c r="U2363" s="19" t="n">
        <v>0.5279643555303234</v>
      </c>
      <c r="V2363" s="19" t="n">
        <v>0.6038372724022493</v>
      </c>
      <c r="W2363" s="19" t="n">
        <v>0.6544851648639691</v>
      </c>
      <c r="X2363" s="19" t="n">
        <v>0.5651678783596847</v>
      </c>
      <c r="Y2363" s="19" t="n">
        <v>0.5881924786004927</v>
      </c>
      <c r="Z2363" s="19" t="n">
        <v>0.603328669229548</v>
      </c>
      <c r="AA2363" s="19" t="n">
        <v>0.41876023425679404</v>
      </c>
      <c r="AB2363" s="19" t="n">
        <v>0.5444302822559213</v>
      </c>
    </row>
    <row r="2364">
      <c r="B2364" s="16" t="s">
        <v>42</v>
      </c>
      <c r="C2364" s="22" t="n">
        <v>0.5072500960224986</v>
      </c>
      <c r="D2364" s="22" t="n">
        <v>0.6269912086130632</v>
      </c>
      <c r="E2364" s="22" t="n">
        <v>0.47475703002650743</v>
      </c>
      <c r="F2364" s="22" t="n">
        <v>1.000000000000002</v>
      </c>
      <c r="G2364" s="22" t="n">
        <v>0.6097896702114258</v>
      </c>
      <c r="H2364" s="22" t="n">
        <v>0.5562836728337555</v>
      </c>
      <c r="I2364" s="22" t="n">
        <v>0.42893795708485766</v>
      </c>
      <c r="J2364" s="22" t="n">
        <v>0.4685252852614773</v>
      </c>
      <c r="K2364" s="22" t="n">
        <v>0.429043633507668</v>
      </c>
      <c r="L2364" s="22" t="n">
        <v>0.7114229647562076</v>
      </c>
      <c r="M2364" s="22" t="n">
        <v>0.5031228974169086</v>
      </c>
      <c r="N2364" s="22" t="n">
        <v>0.6849653716503386</v>
      </c>
      <c r="O2364" s="22" t="n">
        <v>0.5737994237496837</v>
      </c>
      <c r="P2364" s="22" t="n">
        <v>0.46306183733850087</v>
      </c>
      <c r="Q2364" s="22" t="n">
        <v>0.46287289943634025</v>
      </c>
      <c r="R2364" s="22" t="n">
        <v>0.5429004514278397</v>
      </c>
      <c r="S2364" s="22" t="n">
        <v>0.38174627945562545</v>
      </c>
      <c r="T2364" s="22" t="n">
        <v>0.5456490471903874</v>
      </c>
      <c r="U2364" s="22" t="n">
        <v>0.5713216721196481</v>
      </c>
      <c r="V2364" s="22" t="n">
        <v>0.5958759868897293</v>
      </c>
      <c r="W2364" s="22" t="n">
        <v>0.5995300684219799</v>
      </c>
      <c r="X2364" s="22" t="n">
        <v>0.6115829220561418</v>
      </c>
      <c r="Y2364" s="22" t="n">
        <v>0.586697396307957</v>
      </c>
      <c r="Z2364" s="22" t="n">
        <v>0.5904235563806117</v>
      </c>
      <c r="AA2364" s="22" t="n">
        <v>0.5694872540482152</v>
      </c>
      <c r="AB2364" s="22" t="n">
        <v>0.5975414268880108</v>
      </c>
    </row>
    <row r="2365">
      <c r="B2365" s="16" t="s">
        <v>43</v>
      </c>
      <c r="C2365" s="19" t="n">
        <v>0.461590543396055</v>
      </c>
      <c r="D2365" s="19" t="n">
        <v>0.6316888113125358</v>
      </c>
      <c r="E2365" s="19" t="n">
        <v>0.6397556552798221</v>
      </c>
      <c r="F2365" s="19" t="n">
        <v>0.6097896702114258</v>
      </c>
      <c r="G2365" s="19" t="n">
        <v>1.000000000000002</v>
      </c>
      <c r="H2365" s="19" t="n">
        <v>0.6209306909513158</v>
      </c>
      <c r="I2365" s="19" t="n">
        <v>0.5523189640518611</v>
      </c>
      <c r="J2365" s="19" t="n">
        <v>0.5927451559285833</v>
      </c>
      <c r="K2365" s="19" t="n">
        <v>0.4174589506815011</v>
      </c>
      <c r="L2365" s="19" t="n">
        <v>0.5455851519055741</v>
      </c>
      <c r="M2365" s="19" t="n">
        <v>0.5787855907094546</v>
      </c>
      <c r="N2365" s="19" t="n">
        <v>0.6583787599768443</v>
      </c>
      <c r="O2365" s="19" t="n">
        <v>0.5307951092899664</v>
      </c>
      <c r="P2365" s="19" t="n">
        <v>0.5938804118010288</v>
      </c>
      <c r="Q2365" s="19" t="n">
        <v>0.589114665607548</v>
      </c>
      <c r="R2365" s="19" t="n">
        <v>0.5799586725661986</v>
      </c>
      <c r="S2365" s="19" t="n">
        <v>0.5098917946684419</v>
      </c>
      <c r="T2365" s="19" t="n">
        <v>0.6248576295787153</v>
      </c>
      <c r="U2365" s="19" t="n">
        <v>0.6460200230264216</v>
      </c>
      <c r="V2365" s="19" t="n">
        <v>0.6955158374422488</v>
      </c>
      <c r="W2365" s="19" t="n">
        <v>0.7178435440728833</v>
      </c>
      <c r="X2365" s="19" t="n">
        <v>0.6274866361021416</v>
      </c>
      <c r="Y2365" s="19" t="n">
        <v>0.6208975974613821</v>
      </c>
      <c r="Z2365" s="19" t="n">
        <v>0.6168057268654098</v>
      </c>
      <c r="AA2365" s="19" t="n">
        <v>0.5846187132065235</v>
      </c>
      <c r="AB2365" s="19" t="n">
        <v>0.6752512887271602</v>
      </c>
    </row>
    <row r="2366">
      <c r="B2366" s="16" t="s">
        <v>44</v>
      </c>
      <c r="C2366" s="22" t="n">
        <v>0.546005803807616</v>
      </c>
      <c r="D2366" s="22" t="n">
        <v>0.5656203089531351</v>
      </c>
      <c r="E2366" s="22" t="n">
        <v>0.6161817694450872</v>
      </c>
      <c r="F2366" s="22" t="n">
        <v>0.5562836728337555</v>
      </c>
      <c r="G2366" s="22" t="n">
        <v>0.6209306909513158</v>
      </c>
      <c r="H2366" s="22" t="n">
        <v>1.000000000000001</v>
      </c>
      <c r="I2366" s="22" t="n">
        <v>0.6681965663952061</v>
      </c>
      <c r="J2366" s="22" t="n">
        <v>0.6709449638373572</v>
      </c>
      <c r="K2366" s="22" t="n">
        <v>0.48258187801838137</v>
      </c>
      <c r="L2366" s="22" t="n">
        <v>0.543050403543695</v>
      </c>
      <c r="M2366" s="22" t="n">
        <v>0.5327408303793254</v>
      </c>
      <c r="N2366" s="22" t="n">
        <v>0.571443261661514</v>
      </c>
      <c r="O2366" s="22" t="n">
        <v>0.46083508240909266</v>
      </c>
      <c r="P2366" s="22" t="n">
        <v>0.5233115079919255</v>
      </c>
      <c r="Q2366" s="22" t="n">
        <v>0.5895293585392686</v>
      </c>
      <c r="R2366" s="22" t="n">
        <v>0.638718516381382</v>
      </c>
      <c r="S2366" s="22" t="n">
        <v>0.5051132490655239</v>
      </c>
      <c r="T2366" s="22" t="n">
        <v>0.6383933749783215</v>
      </c>
      <c r="U2366" s="22" t="n">
        <v>0.5657058574007398</v>
      </c>
      <c r="V2366" s="22" t="n">
        <v>0.613816219372143</v>
      </c>
      <c r="W2366" s="22" t="n">
        <v>0.7086227249630066</v>
      </c>
      <c r="X2366" s="22" t="n">
        <v>0.628955847390815</v>
      </c>
      <c r="Y2366" s="22" t="n">
        <v>0.6450320933850612</v>
      </c>
      <c r="Z2366" s="22" t="n">
        <v>0.6746958787368694</v>
      </c>
      <c r="AA2366" s="22" t="n">
        <v>0.5095769178074621</v>
      </c>
      <c r="AB2366" s="22" t="n">
        <v>0.6139093733233972</v>
      </c>
    </row>
    <row r="2367">
      <c r="B2367" s="16" t="s">
        <v>45</v>
      </c>
      <c r="C2367" s="19" t="n">
        <v>0.5449535128547377</v>
      </c>
      <c r="D2367" s="19" t="n">
        <v>0.5506079226845209</v>
      </c>
      <c r="E2367" s="19" t="n">
        <v>0.542937291472733</v>
      </c>
      <c r="F2367" s="19" t="n">
        <v>0.42893795708485766</v>
      </c>
      <c r="G2367" s="19" t="n">
        <v>0.5523189640518611</v>
      </c>
      <c r="H2367" s="19" t="n">
        <v>0.6681965663952061</v>
      </c>
      <c r="I2367" s="19" t="n">
        <v>0.9999999999999954</v>
      </c>
      <c r="J2367" s="19" t="n">
        <v>0.6895430250384529</v>
      </c>
      <c r="K2367" s="19" t="n">
        <v>0.48184361290862804</v>
      </c>
      <c r="L2367" s="19" t="n">
        <v>0.47560397932115206</v>
      </c>
      <c r="M2367" s="19" t="n">
        <v>0.5322833985132911</v>
      </c>
      <c r="N2367" s="19" t="n">
        <v>0.5467833024284219</v>
      </c>
      <c r="O2367" s="19" t="n">
        <v>0.4148772677517311</v>
      </c>
      <c r="P2367" s="19" t="n">
        <v>0.5055627535508546</v>
      </c>
      <c r="Q2367" s="19" t="n">
        <v>0.5706611896305932</v>
      </c>
      <c r="R2367" s="19" t="n">
        <v>0.5389308959504397</v>
      </c>
      <c r="S2367" s="19" t="n">
        <v>0.3792878815089588</v>
      </c>
      <c r="T2367" s="19" t="n">
        <v>0.5275657877197794</v>
      </c>
      <c r="U2367" s="19" t="n">
        <v>0.5549679066681789</v>
      </c>
      <c r="V2367" s="19" t="n">
        <v>0.6075124134606394</v>
      </c>
      <c r="W2367" s="19" t="n">
        <v>0.6584413705177896</v>
      </c>
      <c r="X2367" s="19" t="n">
        <v>0.6402835467553483</v>
      </c>
      <c r="Y2367" s="19" t="n">
        <v>0.6245822188355347</v>
      </c>
      <c r="Z2367" s="19" t="n">
        <v>0.5765765631782679</v>
      </c>
      <c r="AA2367" s="19" t="n">
        <v>0.5139432901437374</v>
      </c>
      <c r="AB2367" s="19" t="n">
        <v>0.568173025624149</v>
      </c>
    </row>
    <row r="2368">
      <c r="B2368" s="16" t="s">
        <v>46</v>
      </c>
      <c r="C2368" s="22" t="n">
        <v>0.453063104332701</v>
      </c>
      <c r="D2368" s="22" t="n">
        <v>0.5730552705581765</v>
      </c>
      <c r="E2368" s="22" t="n">
        <v>0.6198227293246581</v>
      </c>
      <c r="F2368" s="22" t="n">
        <v>0.4685252852614773</v>
      </c>
      <c r="G2368" s="22" t="n">
        <v>0.5927451559285833</v>
      </c>
      <c r="H2368" s="22" t="n">
        <v>0.6709449638373572</v>
      </c>
      <c r="I2368" s="22" t="n">
        <v>0.6895430250384529</v>
      </c>
      <c r="J2368" s="22" t="n">
        <v>0.9999999999999981</v>
      </c>
      <c r="K2368" s="22" t="n">
        <v>0.5746212148760458</v>
      </c>
      <c r="L2368" s="22" t="n">
        <v>0.49810279025948373</v>
      </c>
      <c r="M2368" s="22" t="n">
        <v>0.5640121909296877</v>
      </c>
      <c r="N2368" s="22" t="n">
        <v>0.5976510925670394</v>
      </c>
      <c r="O2368" s="22" t="n">
        <v>0.47729515781878085</v>
      </c>
      <c r="P2368" s="22" t="n">
        <v>0.6367297269413127</v>
      </c>
      <c r="Q2368" s="22" t="n">
        <v>0.7611547783678234</v>
      </c>
      <c r="R2368" s="22" t="n">
        <v>0.6281511518118009</v>
      </c>
      <c r="S2368" s="22" t="n">
        <v>0.43419970986440753</v>
      </c>
      <c r="T2368" s="22" t="n">
        <v>0.6789283284704928</v>
      </c>
      <c r="U2368" s="22" t="n">
        <v>0.5948123390725484</v>
      </c>
      <c r="V2368" s="22" t="n">
        <v>0.666455159176088</v>
      </c>
      <c r="W2368" s="22" t="n">
        <v>0.6999584744683089</v>
      </c>
      <c r="X2368" s="22" t="n">
        <v>0.7078660394593658</v>
      </c>
      <c r="Y2368" s="22" t="n">
        <v>0.679478700658632</v>
      </c>
      <c r="Z2368" s="22" t="n">
        <v>0.6609377949262099</v>
      </c>
      <c r="AA2368" s="22" t="n">
        <v>0.5979940687958958</v>
      </c>
      <c r="AB2368" s="22" t="n">
        <v>0.6619600693267429</v>
      </c>
    </row>
    <row r="2369">
      <c r="B2369" s="16" t="s">
        <v>47</v>
      </c>
      <c r="C2369" s="19" t="n">
        <v>0.4644302491408947</v>
      </c>
      <c r="D2369" s="19" t="n">
        <v>0.5545167212803762</v>
      </c>
      <c r="E2369" s="19" t="n">
        <v>0.5861935583920492</v>
      </c>
      <c r="F2369" s="19" t="n">
        <v>0.429043633507668</v>
      </c>
      <c r="G2369" s="19" t="n">
        <v>0.4174589506815011</v>
      </c>
      <c r="H2369" s="19" t="n">
        <v>0.48258187801838137</v>
      </c>
      <c r="I2369" s="19" t="n">
        <v>0.48184361290862804</v>
      </c>
      <c r="J2369" s="19" t="n">
        <v>0.5746212148760458</v>
      </c>
      <c r="K2369" s="19" t="n">
        <v>1.0000000000000049</v>
      </c>
      <c r="L2369" s="19" t="n">
        <v>0.41267843363622725</v>
      </c>
      <c r="M2369" s="19" t="n">
        <v>0.5148709405308928</v>
      </c>
      <c r="N2369" s="19" t="n">
        <v>0.45588653227141057</v>
      </c>
      <c r="O2369" s="19" t="n">
        <v>0.45884497836801574</v>
      </c>
      <c r="P2369" s="19" t="n">
        <v>0.42009682795136344</v>
      </c>
      <c r="Q2369" s="19" t="n">
        <v>0.4391743495156815</v>
      </c>
      <c r="R2369" s="19" t="n">
        <v>0.4510623057390429</v>
      </c>
      <c r="S2369" s="19" t="n">
        <v>0.2755606486132396</v>
      </c>
      <c r="T2369" s="19" t="n">
        <v>0.5524056135645254</v>
      </c>
      <c r="U2369" s="19" t="n">
        <v>0.44813857867336615</v>
      </c>
      <c r="V2369" s="19" t="n">
        <v>0.4937319934172013</v>
      </c>
      <c r="W2369" s="19" t="n">
        <v>0.5102421546949053</v>
      </c>
      <c r="X2369" s="19" t="n">
        <v>0.45987711783641977</v>
      </c>
      <c r="Y2369" s="19" t="n">
        <v>0.4775675714938918</v>
      </c>
      <c r="Z2369" s="19" t="n">
        <v>0.5427675646767707</v>
      </c>
      <c r="AA2369" s="19" t="n">
        <v>0.4679952020944383</v>
      </c>
      <c r="AB2369" s="19" t="n">
        <v>0.4805716724626029</v>
      </c>
    </row>
    <row r="2370">
      <c r="B2370" s="16" t="s">
        <v>48</v>
      </c>
      <c r="C2370" s="22" t="n">
        <v>0.566599360500855</v>
      </c>
      <c r="D2370" s="22" t="n">
        <v>0.682903685147123</v>
      </c>
      <c r="E2370" s="22" t="n">
        <v>0.5051637010386595</v>
      </c>
      <c r="F2370" s="22" t="n">
        <v>0.7114229647562076</v>
      </c>
      <c r="G2370" s="22" t="n">
        <v>0.5455851519055741</v>
      </c>
      <c r="H2370" s="22" t="n">
        <v>0.543050403543695</v>
      </c>
      <c r="I2370" s="22" t="n">
        <v>0.47560397932115206</v>
      </c>
      <c r="J2370" s="22" t="n">
        <v>0.49810279025948373</v>
      </c>
      <c r="K2370" s="22" t="n">
        <v>0.41267843363622725</v>
      </c>
      <c r="L2370" s="22" t="n">
        <v>0.9999999999999998</v>
      </c>
      <c r="M2370" s="22" t="n">
        <v>0.6233357288455338</v>
      </c>
      <c r="N2370" s="22" t="n">
        <v>0.6929834659467679</v>
      </c>
      <c r="O2370" s="22" t="n">
        <v>0.4422853862501817</v>
      </c>
      <c r="P2370" s="22" t="n">
        <v>0.43979389591742535</v>
      </c>
      <c r="Q2370" s="22" t="n">
        <v>0.5313960695319039</v>
      </c>
      <c r="R2370" s="22" t="n">
        <v>0.5215018490380159</v>
      </c>
      <c r="S2370" s="22" t="n">
        <v>0.3881131176611471</v>
      </c>
      <c r="T2370" s="22" t="n">
        <v>0.5365684520791303</v>
      </c>
      <c r="U2370" s="22" t="n">
        <v>0.5363410712224185</v>
      </c>
      <c r="V2370" s="22" t="n">
        <v>0.6076163439274944</v>
      </c>
      <c r="W2370" s="22" t="n">
        <v>0.607660947600025</v>
      </c>
      <c r="X2370" s="22" t="n">
        <v>0.6063799966949258</v>
      </c>
      <c r="Y2370" s="22" t="n">
        <v>0.6083689351464433</v>
      </c>
      <c r="Z2370" s="22" t="n">
        <v>0.5568944074708776</v>
      </c>
      <c r="AA2370" s="22" t="n">
        <v>0.6270905324481089</v>
      </c>
      <c r="AB2370" s="22" t="n">
        <v>0.5745240994995462</v>
      </c>
    </row>
    <row r="2371">
      <c r="B2371" s="16" t="s">
        <v>49</v>
      </c>
      <c r="C2371" s="19" t="n">
        <v>0.628732321883882</v>
      </c>
      <c r="D2371" s="19" t="n">
        <v>0.7180754710503255</v>
      </c>
      <c r="E2371" s="19" t="n">
        <v>0.4632075622779812</v>
      </c>
      <c r="F2371" s="19" t="n">
        <v>0.5031228974169086</v>
      </c>
      <c r="G2371" s="19" t="n">
        <v>0.5787855907094546</v>
      </c>
      <c r="H2371" s="19" t="n">
        <v>0.5327408303793254</v>
      </c>
      <c r="I2371" s="19" t="n">
        <v>0.5322833985132911</v>
      </c>
      <c r="J2371" s="19" t="n">
        <v>0.5640121909296877</v>
      </c>
      <c r="K2371" s="19" t="n">
        <v>0.5148709405308928</v>
      </c>
      <c r="L2371" s="19" t="n">
        <v>0.6233357288455338</v>
      </c>
      <c r="M2371" s="19" t="n">
        <v>0.9999999999999983</v>
      </c>
      <c r="N2371" s="19" t="n">
        <v>0.8057939698598326</v>
      </c>
      <c r="O2371" s="19" t="n">
        <v>0.6306173845081244</v>
      </c>
      <c r="P2371" s="19" t="n">
        <v>0.5549273747945596</v>
      </c>
      <c r="Q2371" s="19" t="n">
        <v>0.6595591813708701</v>
      </c>
      <c r="R2371" s="19" t="n">
        <v>0.515457864943874</v>
      </c>
      <c r="S2371" s="19" t="n">
        <v>0.4582852257542292</v>
      </c>
      <c r="T2371" s="19" t="n">
        <v>0.5734838322919645</v>
      </c>
      <c r="U2371" s="19" t="n">
        <v>0.6738792134127106</v>
      </c>
      <c r="V2371" s="19" t="n">
        <v>0.6830273508878993</v>
      </c>
      <c r="W2371" s="19" t="n">
        <v>0.6754045022663291</v>
      </c>
      <c r="X2371" s="19" t="n">
        <v>0.6466972526552581</v>
      </c>
      <c r="Y2371" s="19" t="n">
        <v>0.6820889040293572</v>
      </c>
      <c r="Z2371" s="19" t="n">
        <v>0.6180315178233949</v>
      </c>
      <c r="AA2371" s="19" t="n">
        <v>0.6221727560180826</v>
      </c>
      <c r="AB2371" s="19" t="n">
        <v>0.6710260666545619</v>
      </c>
    </row>
    <row r="2372">
      <c r="B2372" s="16" t="s">
        <v>50</v>
      </c>
      <c r="C2372" s="22" t="n">
        <v>0.5978141674285905</v>
      </c>
      <c r="D2372" s="22" t="n">
        <v>0.7518296292990845</v>
      </c>
      <c r="E2372" s="22" t="n">
        <v>0.49624610676362485</v>
      </c>
      <c r="F2372" s="22" t="n">
        <v>0.6849653716503386</v>
      </c>
      <c r="G2372" s="22" t="n">
        <v>0.6583787599768443</v>
      </c>
      <c r="H2372" s="22" t="n">
        <v>0.571443261661514</v>
      </c>
      <c r="I2372" s="22" t="n">
        <v>0.5467833024284219</v>
      </c>
      <c r="J2372" s="22" t="n">
        <v>0.5976510925670394</v>
      </c>
      <c r="K2372" s="22" t="n">
        <v>0.45588653227141057</v>
      </c>
      <c r="L2372" s="22" t="n">
        <v>0.6929834659467679</v>
      </c>
      <c r="M2372" s="22" t="n">
        <v>0.8057939698598326</v>
      </c>
      <c r="N2372" s="22" t="n">
        <v>1.0000000000000007</v>
      </c>
      <c r="O2372" s="22" t="n">
        <v>0.6279192977249219</v>
      </c>
      <c r="P2372" s="22" t="n">
        <v>0.5522882988873107</v>
      </c>
      <c r="Q2372" s="22" t="n">
        <v>0.6544241164731616</v>
      </c>
      <c r="R2372" s="22" t="n">
        <v>0.5431288943721779</v>
      </c>
      <c r="S2372" s="22" t="n">
        <v>0.4733039920849488</v>
      </c>
      <c r="T2372" s="22" t="n">
        <v>0.6192527887618159</v>
      </c>
      <c r="U2372" s="22" t="n">
        <v>0.6993652390062683</v>
      </c>
      <c r="V2372" s="22" t="n">
        <v>0.741810760319889</v>
      </c>
      <c r="W2372" s="22" t="n">
        <v>0.6631190562298177</v>
      </c>
      <c r="X2372" s="22" t="n">
        <v>0.7126965324000666</v>
      </c>
      <c r="Y2372" s="22" t="n">
        <v>0.7135982829082952</v>
      </c>
      <c r="Z2372" s="22" t="n">
        <v>0.6570345502754484</v>
      </c>
      <c r="AA2372" s="22" t="n">
        <v>0.623096258659956</v>
      </c>
      <c r="AB2372" s="22" t="n">
        <v>0.713441920436485</v>
      </c>
    </row>
    <row r="2373">
      <c r="B2373" s="16" t="s">
        <v>51</v>
      </c>
      <c r="C2373" s="19" t="n">
        <v>0.5091333600015375</v>
      </c>
      <c r="D2373" s="19" t="n">
        <v>0.5609924872290445</v>
      </c>
      <c r="E2373" s="19" t="n">
        <v>0.3719158518189235</v>
      </c>
      <c r="F2373" s="19" t="n">
        <v>0.5737994237496837</v>
      </c>
      <c r="G2373" s="19" t="n">
        <v>0.5307951092899664</v>
      </c>
      <c r="H2373" s="19" t="n">
        <v>0.46083508240909266</v>
      </c>
      <c r="I2373" s="19" t="n">
        <v>0.4148772677517311</v>
      </c>
      <c r="J2373" s="19" t="n">
        <v>0.47729515781878085</v>
      </c>
      <c r="K2373" s="19" t="n">
        <v>0.45884497836801574</v>
      </c>
      <c r="L2373" s="19" t="n">
        <v>0.4422853862501817</v>
      </c>
      <c r="M2373" s="19" t="n">
        <v>0.6306173845081244</v>
      </c>
      <c r="N2373" s="19" t="n">
        <v>0.6279192977249219</v>
      </c>
      <c r="O2373" s="19" t="n">
        <v>0.9999999999999992</v>
      </c>
      <c r="P2373" s="19" t="n">
        <v>0.6266836366305178</v>
      </c>
      <c r="Q2373" s="19" t="n">
        <v>0.4892345162605734</v>
      </c>
      <c r="R2373" s="19" t="n">
        <v>0.5274327045007705</v>
      </c>
      <c r="S2373" s="19" t="n">
        <v>0.48896226301802576</v>
      </c>
      <c r="T2373" s="19" t="n">
        <v>0.6086951359935729</v>
      </c>
      <c r="U2373" s="19" t="n">
        <v>0.6506553495038719</v>
      </c>
      <c r="V2373" s="19" t="n">
        <v>0.6929848598141006</v>
      </c>
      <c r="W2373" s="19" t="n">
        <v>0.6440741267492022</v>
      </c>
      <c r="X2373" s="19" t="n">
        <v>0.6350870275557104</v>
      </c>
      <c r="Y2373" s="19" t="n">
        <v>0.6270800749711227</v>
      </c>
      <c r="Z2373" s="19" t="n">
        <v>0.571923105937279</v>
      </c>
      <c r="AA2373" s="19" t="n">
        <v>0.557778032594205</v>
      </c>
      <c r="AB2373" s="19" t="n">
        <v>0.661110234955165</v>
      </c>
    </row>
    <row r="2374">
      <c r="B2374" s="16" t="s">
        <v>52</v>
      </c>
      <c r="C2374" s="22" t="n">
        <v>0.37877980122465665</v>
      </c>
      <c r="D2374" s="22" t="n">
        <v>0.5247913464733968</v>
      </c>
      <c r="E2374" s="22" t="n">
        <v>0.48410194980667826</v>
      </c>
      <c r="F2374" s="22" t="n">
        <v>0.46306183733850087</v>
      </c>
      <c r="G2374" s="22" t="n">
        <v>0.5938804118010288</v>
      </c>
      <c r="H2374" s="22" t="n">
        <v>0.5233115079919255</v>
      </c>
      <c r="I2374" s="22" t="n">
        <v>0.5055627535508546</v>
      </c>
      <c r="J2374" s="22" t="n">
        <v>0.6367297269413127</v>
      </c>
      <c r="K2374" s="22" t="n">
        <v>0.42009682795136344</v>
      </c>
      <c r="L2374" s="22" t="n">
        <v>0.43979389591742535</v>
      </c>
      <c r="M2374" s="22" t="n">
        <v>0.5549273747945596</v>
      </c>
      <c r="N2374" s="22" t="n">
        <v>0.5522882988873107</v>
      </c>
      <c r="O2374" s="22" t="n">
        <v>0.6266836366305178</v>
      </c>
      <c r="P2374" s="22" t="n">
        <v>1.000000000000003</v>
      </c>
      <c r="Q2374" s="22" t="n">
        <v>0.7031342175519888</v>
      </c>
      <c r="R2374" s="22" t="n">
        <v>0.4353917506967356</v>
      </c>
      <c r="S2374" s="22" t="n">
        <v>0.4991988202184977</v>
      </c>
      <c r="T2374" s="22" t="n">
        <v>0.5652032098169465</v>
      </c>
      <c r="U2374" s="22" t="n">
        <v>0.5854289124012682</v>
      </c>
      <c r="V2374" s="22" t="n">
        <v>0.675745378531687</v>
      </c>
      <c r="W2374" s="22" t="n">
        <v>0.6551508317981786</v>
      </c>
      <c r="X2374" s="22" t="n">
        <v>0.6578552662173245</v>
      </c>
      <c r="Y2374" s="22" t="n">
        <v>0.643205455388176</v>
      </c>
      <c r="Z2374" s="22" t="n">
        <v>0.5891129539395173</v>
      </c>
      <c r="AA2374" s="22" t="n">
        <v>0.5171442961630026</v>
      </c>
      <c r="AB2374" s="22" t="n">
        <v>0.6557798410486952</v>
      </c>
    </row>
    <row r="2375">
      <c r="B2375" s="16" t="s">
        <v>53</v>
      </c>
      <c r="C2375" s="19" t="n">
        <v>0.42091009527264417</v>
      </c>
      <c r="D2375" s="19" t="n">
        <v>0.5363416746607161</v>
      </c>
      <c r="E2375" s="19" t="n">
        <v>0.570618757054879</v>
      </c>
      <c r="F2375" s="19" t="n">
        <v>0.46287289943634025</v>
      </c>
      <c r="G2375" s="19" t="n">
        <v>0.589114665607548</v>
      </c>
      <c r="H2375" s="19" t="n">
        <v>0.5895293585392686</v>
      </c>
      <c r="I2375" s="19" t="n">
        <v>0.5706611896305932</v>
      </c>
      <c r="J2375" s="19" t="n">
        <v>0.7611547783678234</v>
      </c>
      <c r="K2375" s="19" t="n">
        <v>0.4391743495156815</v>
      </c>
      <c r="L2375" s="19" t="n">
        <v>0.5313960695319039</v>
      </c>
      <c r="M2375" s="19" t="n">
        <v>0.6595591813708701</v>
      </c>
      <c r="N2375" s="19" t="n">
        <v>0.6544241164731616</v>
      </c>
      <c r="O2375" s="19" t="n">
        <v>0.4892345162605734</v>
      </c>
      <c r="P2375" s="19" t="n">
        <v>0.7031342175519888</v>
      </c>
      <c r="Q2375" s="19" t="n">
        <v>0.9999999999999928</v>
      </c>
      <c r="R2375" s="19" t="n">
        <v>0.5646218807854265</v>
      </c>
      <c r="S2375" s="19" t="n">
        <v>0.5905438932628226</v>
      </c>
      <c r="T2375" s="19" t="n">
        <v>0.7108251867746768</v>
      </c>
      <c r="U2375" s="19" t="n">
        <v>0.6220939481136107</v>
      </c>
      <c r="V2375" s="19" t="n">
        <v>0.6412536274948774</v>
      </c>
      <c r="W2375" s="19" t="n">
        <v>0.6808856016396073</v>
      </c>
      <c r="X2375" s="19" t="n">
        <v>0.6568513871835742</v>
      </c>
      <c r="Y2375" s="19" t="n">
        <v>0.6510229831815935</v>
      </c>
      <c r="Z2375" s="19" t="n">
        <v>0.5751464874893831</v>
      </c>
      <c r="AA2375" s="19" t="n">
        <v>0.48821177681446654</v>
      </c>
      <c r="AB2375" s="19" t="n">
        <v>0.5639968613908561</v>
      </c>
    </row>
    <row r="2376">
      <c r="B2376" s="16" t="s">
        <v>54</v>
      </c>
      <c r="C2376" s="22" t="n">
        <v>0.5479732040044241</v>
      </c>
      <c r="D2376" s="22" t="n">
        <v>0.5195542179620807</v>
      </c>
      <c r="E2376" s="22" t="n">
        <v>0.5936933545115376</v>
      </c>
      <c r="F2376" s="22" t="n">
        <v>0.5429004514278397</v>
      </c>
      <c r="G2376" s="22" t="n">
        <v>0.5799586725661986</v>
      </c>
      <c r="H2376" s="22" t="n">
        <v>0.638718516381382</v>
      </c>
      <c r="I2376" s="22" t="n">
        <v>0.5389308959504397</v>
      </c>
      <c r="J2376" s="22" t="n">
        <v>0.6281511518118009</v>
      </c>
      <c r="K2376" s="22" t="n">
        <v>0.4510623057390429</v>
      </c>
      <c r="L2376" s="22" t="n">
        <v>0.5215018490380159</v>
      </c>
      <c r="M2376" s="22" t="n">
        <v>0.515457864943874</v>
      </c>
      <c r="N2376" s="22" t="n">
        <v>0.5431288943721779</v>
      </c>
      <c r="O2376" s="22" t="n">
        <v>0.5274327045007705</v>
      </c>
      <c r="P2376" s="22" t="n">
        <v>0.4353917506967356</v>
      </c>
      <c r="Q2376" s="22" t="n">
        <v>0.5646218807854265</v>
      </c>
      <c r="R2376" s="22" t="n">
        <v>0.9999999999999954</v>
      </c>
      <c r="S2376" s="22" t="n">
        <v>0.6336178382746732</v>
      </c>
      <c r="T2376" s="22" t="n">
        <v>0.7604323489309948</v>
      </c>
      <c r="U2376" s="22" t="n">
        <v>0.5898258672858904</v>
      </c>
      <c r="V2376" s="22" t="n">
        <v>0.6044889726847865</v>
      </c>
      <c r="W2376" s="22" t="n">
        <v>0.665233575809444</v>
      </c>
      <c r="X2376" s="22" t="n">
        <v>0.6073083789069509</v>
      </c>
      <c r="Y2376" s="22" t="n">
        <v>0.62777341874726</v>
      </c>
      <c r="Z2376" s="22" t="n">
        <v>0.6350920433132925</v>
      </c>
      <c r="AA2376" s="22" t="n">
        <v>0.49792116015575466</v>
      </c>
      <c r="AB2376" s="22" t="n">
        <v>0.6043117111699288</v>
      </c>
    </row>
    <row r="2377">
      <c r="B2377" s="16" t="s">
        <v>55</v>
      </c>
      <c r="C2377" s="19" t="n">
        <v>0.395052923410895</v>
      </c>
      <c r="D2377" s="19" t="n">
        <v>0.3781743491917923</v>
      </c>
      <c r="E2377" s="19" t="n">
        <v>0.47320060301533906</v>
      </c>
      <c r="F2377" s="19" t="n">
        <v>0.38174627945562545</v>
      </c>
      <c r="G2377" s="19" t="n">
        <v>0.5098917946684419</v>
      </c>
      <c r="H2377" s="19" t="n">
        <v>0.5051132490655239</v>
      </c>
      <c r="I2377" s="19" t="n">
        <v>0.3792878815089588</v>
      </c>
      <c r="J2377" s="19" t="n">
        <v>0.43419970986440753</v>
      </c>
      <c r="K2377" s="19" t="n">
        <v>0.2755606486132396</v>
      </c>
      <c r="L2377" s="19" t="n">
        <v>0.3881131176611471</v>
      </c>
      <c r="M2377" s="19" t="n">
        <v>0.4582852257542292</v>
      </c>
      <c r="N2377" s="19" t="n">
        <v>0.4733039920849488</v>
      </c>
      <c r="O2377" s="19" t="n">
        <v>0.48896226301802576</v>
      </c>
      <c r="P2377" s="19" t="n">
        <v>0.4991988202184977</v>
      </c>
      <c r="Q2377" s="19" t="n">
        <v>0.5905438932628226</v>
      </c>
      <c r="R2377" s="19" t="n">
        <v>0.6336178382746732</v>
      </c>
      <c r="S2377" s="19" t="n">
        <v>1.000000000000017</v>
      </c>
      <c r="T2377" s="19" t="n">
        <v>0.7050453820046639</v>
      </c>
      <c r="U2377" s="19" t="n">
        <v>0.5733686121038132</v>
      </c>
      <c r="V2377" s="19" t="n">
        <v>0.5480734976788432</v>
      </c>
      <c r="W2377" s="19" t="n">
        <v>0.5815235321404584</v>
      </c>
      <c r="X2377" s="19" t="n">
        <v>0.5433381798643241</v>
      </c>
      <c r="Y2377" s="19" t="n">
        <v>0.5632682373857771</v>
      </c>
      <c r="Z2377" s="19" t="n">
        <v>0.48146568215623536</v>
      </c>
      <c r="AA2377" s="19" t="n">
        <v>0.3485176010090008</v>
      </c>
      <c r="AB2377" s="19" t="n">
        <v>0.4970273771705007</v>
      </c>
    </row>
    <row r="2378">
      <c r="B2378" s="16" t="s">
        <v>56</v>
      </c>
      <c r="C2378" s="22" t="n">
        <v>0.4472547918941554</v>
      </c>
      <c r="D2378" s="22" t="n">
        <v>0.5991477459348925</v>
      </c>
      <c r="E2378" s="22" t="n">
        <v>0.6597048554271919</v>
      </c>
      <c r="F2378" s="22" t="n">
        <v>0.5456490471903874</v>
      </c>
      <c r="G2378" s="22" t="n">
        <v>0.6248576295787153</v>
      </c>
      <c r="H2378" s="22" t="n">
        <v>0.6383933749783215</v>
      </c>
      <c r="I2378" s="22" t="n">
        <v>0.5275657877197794</v>
      </c>
      <c r="J2378" s="22" t="n">
        <v>0.6789283284704928</v>
      </c>
      <c r="K2378" s="22" t="n">
        <v>0.5524056135645254</v>
      </c>
      <c r="L2378" s="22" t="n">
        <v>0.5365684520791303</v>
      </c>
      <c r="M2378" s="22" t="n">
        <v>0.5734838322919645</v>
      </c>
      <c r="N2378" s="22" t="n">
        <v>0.6192527887618159</v>
      </c>
      <c r="O2378" s="22" t="n">
        <v>0.6086951359935729</v>
      </c>
      <c r="P2378" s="22" t="n">
        <v>0.5652032098169465</v>
      </c>
      <c r="Q2378" s="22" t="n">
        <v>0.7108251867746768</v>
      </c>
      <c r="R2378" s="22" t="n">
        <v>0.7604323489309948</v>
      </c>
      <c r="S2378" s="22" t="n">
        <v>0.7050453820046639</v>
      </c>
      <c r="T2378" s="22" t="n">
        <v>1.0000000000000007</v>
      </c>
      <c r="U2378" s="22" t="n">
        <v>0.6410645140992972</v>
      </c>
      <c r="V2378" s="22" t="n">
        <v>0.6436513289451207</v>
      </c>
      <c r="W2378" s="22" t="n">
        <v>0.6972783953660326</v>
      </c>
      <c r="X2378" s="22" t="n">
        <v>0.6782229865835568</v>
      </c>
      <c r="Y2378" s="22" t="n">
        <v>0.694281722692066</v>
      </c>
      <c r="Z2378" s="22" t="n">
        <v>0.6985772920161716</v>
      </c>
      <c r="AA2378" s="22" t="n">
        <v>0.49603469039097015</v>
      </c>
      <c r="AB2378" s="22" t="n">
        <v>0.6886819931258651</v>
      </c>
    </row>
    <row r="2379">
      <c r="B2379" s="16" t="s">
        <v>57</v>
      </c>
      <c r="C2379" s="19" t="n">
        <v>0.5336169978249066</v>
      </c>
      <c r="D2379" s="19" t="n">
        <v>0.6434771418140296</v>
      </c>
      <c r="E2379" s="19" t="n">
        <v>0.5279643555303234</v>
      </c>
      <c r="F2379" s="19" t="n">
        <v>0.5713216721196481</v>
      </c>
      <c r="G2379" s="19" t="n">
        <v>0.6460200230264216</v>
      </c>
      <c r="H2379" s="19" t="n">
        <v>0.5657058574007398</v>
      </c>
      <c r="I2379" s="19" t="n">
        <v>0.5549679066681789</v>
      </c>
      <c r="J2379" s="19" t="n">
        <v>0.5948123390725484</v>
      </c>
      <c r="K2379" s="19" t="n">
        <v>0.44813857867336615</v>
      </c>
      <c r="L2379" s="19" t="n">
        <v>0.5363410712224185</v>
      </c>
      <c r="M2379" s="19" t="n">
        <v>0.6738792134127106</v>
      </c>
      <c r="N2379" s="19" t="n">
        <v>0.6993652390062683</v>
      </c>
      <c r="O2379" s="19" t="n">
        <v>0.6506553495038719</v>
      </c>
      <c r="P2379" s="19" t="n">
        <v>0.5854289124012682</v>
      </c>
      <c r="Q2379" s="19" t="n">
        <v>0.6220939481136107</v>
      </c>
      <c r="R2379" s="19" t="n">
        <v>0.5898258672858904</v>
      </c>
      <c r="S2379" s="19" t="n">
        <v>0.5733686121038132</v>
      </c>
      <c r="T2379" s="19" t="n">
        <v>0.6410645140992972</v>
      </c>
      <c r="U2379" s="19" t="n">
        <v>0.9999999999999962</v>
      </c>
      <c r="V2379" s="19" t="n">
        <v>0.8516215409829024</v>
      </c>
      <c r="W2379" s="19" t="n">
        <v>0.7246235287439329</v>
      </c>
      <c r="X2379" s="19" t="n">
        <v>0.7437355567086966</v>
      </c>
      <c r="Y2379" s="19" t="n">
        <v>0.7131008911240391</v>
      </c>
      <c r="Z2379" s="19" t="n">
        <v>0.6337701373275331</v>
      </c>
      <c r="AA2379" s="19" t="n">
        <v>0.6018544790486022</v>
      </c>
      <c r="AB2379" s="19" t="n">
        <v>0.6790701402360333</v>
      </c>
    </row>
    <row r="2380">
      <c r="B2380" s="16" t="s">
        <v>58</v>
      </c>
      <c r="C2380" s="22" t="n">
        <v>0.554787589873259</v>
      </c>
      <c r="D2380" s="22" t="n">
        <v>0.6844477625651958</v>
      </c>
      <c r="E2380" s="22" t="n">
        <v>0.6038372724022493</v>
      </c>
      <c r="F2380" s="22" t="n">
        <v>0.5958759868897293</v>
      </c>
      <c r="G2380" s="22" t="n">
        <v>0.6955158374422488</v>
      </c>
      <c r="H2380" s="22" t="n">
        <v>0.613816219372143</v>
      </c>
      <c r="I2380" s="22" t="n">
        <v>0.6075124134606394</v>
      </c>
      <c r="J2380" s="22" t="n">
        <v>0.666455159176088</v>
      </c>
      <c r="K2380" s="22" t="n">
        <v>0.4937319934172013</v>
      </c>
      <c r="L2380" s="22" t="n">
        <v>0.6076163439274944</v>
      </c>
      <c r="M2380" s="22" t="n">
        <v>0.6830273508878993</v>
      </c>
      <c r="N2380" s="22" t="n">
        <v>0.741810760319889</v>
      </c>
      <c r="O2380" s="22" t="n">
        <v>0.6929848598141006</v>
      </c>
      <c r="P2380" s="22" t="n">
        <v>0.675745378531687</v>
      </c>
      <c r="Q2380" s="22" t="n">
        <v>0.6412536274948774</v>
      </c>
      <c r="R2380" s="22" t="n">
        <v>0.6044889726847865</v>
      </c>
      <c r="S2380" s="22" t="n">
        <v>0.5480734976788432</v>
      </c>
      <c r="T2380" s="22" t="n">
        <v>0.6436513289451207</v>
      </c>
      <c r="U2380" s="22" t="n">
        <v>0.8516215409829024</v>
      </c>
      <c r="V2380" s="22" t="n">
        <v>0.9999999999999949</v>
      </c>
      <c r="W2380" s="22" t="n">
        <v>0.838653354004961</v>
      </c>
      <c r="X2380" s="22" t="n">
        <v>0.8033198800389558</v>
      </c>
      <c r="Y2380" s="22" t="n">
        <v>0.76445949889122</v>
      </c>
      <c r="Z2380" s="22" t="n">
        <v>0.6901298726243996</v>
      </c>
      <c r="AA2380" s="22" t="n">
        <v>0.6540593116520582</v>
      </c>
      <c r="AB2380" s="22" t="n">
        <v>0.7403963983602687</v>
      </c>
    </row>
    <row r="2381">
      <c r="B2381" s="16" t="s">
        <v>59</v>
      </c>
      <c r="C2381" s="19" t="n">
        <v>0.5566164086797781</v>
      </c>
      <c r="D2381" s="19" t="n">
        <v>0.6676397179113397</v>
      </c>
      <c r="E2381" s="19" t="n">
        <v>0.6544851648639691</v>
      </c>
      <c r="F2381" s="19" t="n">
        <v>0.5995300684219799</v>
      </c>
      <c r="G2381" s="19" t="n">
        <v>0.7178435440728833</v>
      </c>
      <c r="H2381" s="19" t="n">
        <v>0.7086227249630066</v>
      </c>
      <c r="I2381" s="19" t="n">
        <v>0.6584413705177896</v>
      </c>
      <c r="J2381" s="19" t="n">
        <v>0.6999584744683089</v>
      </c>
      <c r="K2381" s="19" t="n">
        <v>0.5102421546949053</v>
      </c>
      <c r="L2381" s="19" t="n">
        <v>0.607660947600025</v>
      </c>
      <c r="M2381" s="19" t="n">
        <v>0.6754045022663291</v>
      </c>
      <c r="N2381" s="19" t="n">
        <v>0.6631190562298177</v>
      </c>
      <c r="O2381" s="19" t="n">
        <v>0.6440741267492022</v>
      </c>
      <c r="P2381" s="19" t="n">
        <v>0.6551508317981786</v>
      </c>
      <c r="Q2381" s="19" t="n">
        <v>0.6808856016396073</v>
      </c>
      <c r="R2381" s="19" t="n">
        <v>0.665233575809444</v>
      </c>
      <c r="S2381" s="19" t="n">
        <v>0.5815235321404584</v>
      </c>
      <c r="T2381" s="19" t="n">
        <v>0.6972783953660326</v>
      </c>
      <c r="U2381" s="19" t="n">
        <v>0.7246235287439329</v>
      </c>
      <c r="V2381" s="19" t="n">
        <v>0.838653354004961</v>
      </c>
      <c r="W2381" s="19" t="n">
        <v>0.999999999999996</v>
      </c>
      <c r="X2381" s="19" t="n">
        <v>0.8003168887442021</v>
      </c>
      <c r="Y2381" s="19" t="n">
        <v>0.8033173789287708</v>
      </c>
      <c r="Z2381" s="19" t="n">
        <v>0.7588470507358483</v>
      </c>
      <c r="AA2381" s="19" t="n">
        <v>0.6793345072192651</v>
      </c>
      <c r="AB2381" s="19" t="n">
        <v>0.784387839200039</v>
      </c>
    </row>
    <row r="2382">
      <c r="B2382" s="16" t="s">
        <v>60</v>
      </c>
      <c r="C2382" s="22" t="n">
        <v>0.5596020271077852</v>
      </c>
      <c r="D2382" s="22" t="n">
        <v>0.717815404496723</v>
      </c>
      <c r="E2382" s="22" t="n">
        <v>0.5651678783596847</v>
      </c>
      <c r="F2382" s="22" t="n">
        <v>0.6115829220561418</v>
      </c>
      <c r="G2382" s="22" t="n">
        <v>0.6274866361021416</v>
      </c>
      <c r="H2382" s="22" t="n">
        <v>0.628955847390815</v>
      </c>
      <c r="I2382" s="22" t="n">
        <v>0.6402835467553483</v>
      </c>
      <c r="J2382" s="22" t="n">
        <v>0.7078660394593658</v>
      </c>
      <c r="K2382" s="22" t="n">
        <v>0.45987711783641977</v>
      </c>
      <c r="L2382" s="22" t="n">
        <v>0.6063799966949258</v>
      </c>
      <c r="M2382" s="22" t="n">
        <v>0.6466972526552581</v>
      </c>
      <c r="N2382" s="22" t="n">
        <v>0.7126965324000666</v>
      </c>
      <c r="O2382" s="22" t="n">
        <v>0.6350870275557104</v>
      </c>
      <c r="P2382" s="22" t="n">
        <v>0.6578552662173245</v>
      </c>
      <c r="Q2382" s="22" t="n">
        <v>0.6568513871835742</v>
      </c>
      <c r="R2382" s="22" t="n">
        <v>0.6073083789069509</v>
      </c>
      <c r="S2382" s="22" t="n">
        <v>0.5433381798643241</v>
      </c>
      <c r="T2382" s="22" t="n">
        <v>0.6782229865835568</v>
      </c>
      <c r="U2382" s="22" t="n">
        <v>0.7437355567086966</v>
      </c>
      <c r="V2382" s="22" t="n">
        <v>0.8033198800389558</v>
      </c>
      <c r="W2382" s="22" t="n">
        <v>0.8003168887442021</v>
      </c>
      <c r="X2382" s="22" t="n">
        <v>0.9999999999999971</v>
      </c>
      <c r="Y2382" s="22" t="n">
        <v>0.9082492406295042</v>
      </c>
      <c r="Z2382" s="22" t="n">
        <v>0.7526708842234262</v>
      </c>
      <c r="AA2382" s="22" t="n">
        <v>0.7215989052865779</v>
      </c>
      <c r="AB2382" s="22" t="n">
        <v>0.823506218405576</v>
      </c>
    </row>
    <row r="2383">
      <c r="B2383" s="16" t="s">
        <v>61</v>
      </c>
      <c r="C2383" s="19" t="n">
        <v>0.6010083983721131</v>
      </c>
      <c r="D2383" s="19" t="n">
        <v>0.7264061941053639</v>
      </c>
      <c r="E2383" s="19" t="n">
        <v>0.5881924786004927</v>
      </c>
      <c r="F2383" s="19" t="n">
        <v>0.586697396307957</v>
      </c>
      <c r="G2383" s="19" t="n">
        <v>0.6208975974613821</v>
      </c>
      <c r="H2383" s="19" t="n">
        <v>0.6450320933850612</v>
      </c>
      <c r="I2383" s="19" t="n">
        <v>0.6245822188355347</v>
      </c>
      <c r="J2383" s="19" t="n">
        <v>0.679478700658632</v>
      </c>
      <c r="K2383" s="19" t="n">
        <v>0.4775675714938918</v>
      </c>
      <c r="L2383" s="19" t="n">
        <v>0.6083689351464433</v>
      </c>
      <c r="M2383" s="19" t="n">
        <v>0.6820889040293572</v>
      </c>
      <c r="N2383" s="19" t="n">
        <v>0.7135982829082952</v>
      </c>
      <c r="O2383" s="19" t="n">
        <v>0.6270800749711227</v>
      </c>
      <c r="P2383" s="19" t="n">
        <v>0.643205455388176</v>
      </c>
      <c r="Q2383" s="19" t="n">
        <v>0.6510229831815935</v>
      </c>
      <c r="R2383" s="19" t="n">
        <v>0.62777341874726</v>
      </c>
      <c r="S2383" s="19" t="n">
        <v>0.5632682373857771</v>
      </c>
      <c r="T2383" s="19" t="n">
        <v>0.694281722692066</v>
      </c>
      <c r="U2383" s="19" t="n">
        <v>0.7131008911240391</v>
      </c>
      <c r="V2383" s="19" t="n">
        <v>0.76445949889122</v>
      </c>
      <c r="W2383" s="19" t="n">
        <v>0.8033173789287708</v>
      </c>
      <c r="X2383" s="19" t="n">
        <v>0.9082492406295042</v>
      </c>
      <c r="Y2383" s="19" t="n">
        <v>0.9999999999999973</v>
      </c>
      <c r="Z2383" s="19" t="n">
        <v>0.8558349638643762</v>
      </c>
      <c r="AA2383" s="19" t="n">
        <v>0.7151184389353905</v>
      </c>
      <c r="AB2383" s="19" t="n">
        <v>0.8497223876356257</v>
      </c>
    </row>
    <row r="2384">
      <c r="B2384" s="16" t="s">
        <v>62</v>
      </c>
      <c r="C2384" s="22" t="n">
        <v>0.6144137425201858</v>
      </c>
      <c r="D2384" s="22" t="n">
        <v>0.6866446091510848</v>
      </c>
      <c r="E2384" s="22" t="n">
        <v>0.603328669229548</v>
      </c>
      <c r="F2384" s="22" t="n">
        <v>0.5904235563806117</v>
      </c>
      <c r="G2384" s="22" t="n">
        <v>0.6168057268654098</v>
      </c>
      <c r="H2384" s="22" t="n">
        <v>0.6746958787368694</v>
      </c>
      <c r="I2384" s="22" t="n">
        <v>0.5765765631782679</v>
      </c>
      <c r="J2384" s="22" t="n">
        <v>0.6609377949262099</v>
      </c>
      <c r="K2384" s="22" t="n">
        <v>0.5427675646767707</v>
      </c>
      <c r="L2384" s="22" t="n">
        <v>0.5568944074708776</v>
      </c>
      <c r="M2384" s="22" t="n">
        <v>0.6180315178233949</v>
      </c>
      <c r="N2384" s="22" t="n">
        <v>0.6570345502754484</v>
      </c>
      <c r="O2384" s="22" t="n">
        <v>0.571923105937279</v>
      </c>
      <c r="P2384" s="22" t="n">
        <v>0.5891129539395173</v>
      </c>
      <c r="Q2384" s="22" t="n">
        <v>0.5751464874893831</v>
      </c>
      <c r="R2384" s="22" t="n">
        <v>0.6350920433132925</v>
      </c>
      <c r="S2384" s="22" t="n">
        <v>0.48146568215623536</v>
      </c>
      <c r="T2384" s="22" t="n">
        <v>0.6985772920161716</v>
      </c>
      <c r="U2384" s="22" t="n">
        <v>0.6337701373275331</v>
      </c>
      <c r="V2384" s="22" t="n">
        <v>0.6901298726243996</v>
      </c>
      <c r="W2384" s="22" t="n">
        <v>0.7588470507358483</v>
      </c>
      <c r="X2384" s="22" t="n">
        <v>0.7526708842234262</v>
      </c>
      <c r="Y2384" s="22" t="n">
        <v>0.8558349638643762</v>
      </c>
      <c r="Z2384" s="22" t="n">
        <v>1.0000000000000016</v>
      </c>
      <c r="AA2384" s="22" t="n">
        <v>0.6451981188914698</v>
      </c>
      <c r="AB2384" s="22" t="n">
        <v>0.8176423874725991</v>
      </c>
    </row>
    <row r="2385">
      <c r="B2385" s="16" t="s">
        <v>63</v>
      </c>
      <c r="C2385" s="19" t="n">
        <v>0.5285790082320481</v>
      </c>
      <c r="D2385" s="19" t="n">
        <v>0.6367387313267551</v>
      </c>
      <c r="E2385" s="19" t="n">
        <v>0.41876023425679404</v>
      </c>
      <c r="F2385" s="19" t="n">
        <v>0.5694872540482152</v>
      </c>
      <c r="G2385" s="19" t="n">
        <v>0.5846187132065235</v>
      </c>
      <c r="H2385" s="19" t="n">
        <v>0.5095769178074621</v>
      </c>
      <c r="I2385" s="19" t="n">
        <v>0.5139432901437374</v>
      </c>
      <c r="J2385" s="19" t="n">
        <v>0.5979940687958958</v>
      </c>
      <c r="K2385" s="19" t="n">
        <v>0.4679952020944383</v>
      </c>
      <c r="L2385" s="19" t="n">
        <v>0.6270905324481089</v>
      </c>
      <c r="M2385" s="19" t="n">
        <v>0.6221727560180826</v>
      </c>
      <c r="N2385" s="19" t="n">
        <v>0.623096258659956</v>
      </c>
      <c r="O2385" s="19" t="n">
        <v>0.557778032594205</v>
      </c>
      <c r="P2385" s="19" t="n">
        <v>0.5171442961630026</v>
      </c>
      <c r="Q2385" s="19" t="n">
        <v>0.48821177681446654</v>
      </c>
      <c r="R2385" s="19" t="n">
        <v>0.49792116015575466</v>
      </c>
      <c r="S2385" s="19" t="n">
        <v>0.3485176010090008</v>
      </c>
      <c r="T2385" s="19" t="n">
        <v>0.49603469039097015</v>
      </c>
      <c r="U2385" s="19" t="n">
        <v>0.6018544790486022</v>
      </c>
      <c r="V2385" s="19" t="n">
        <v>0.6540593116520582</v>
      </c>
      <c r="W2385" s="19" t="n">
        <v>0.6793345072192651</v>
      </c>
      <c r="X2385" s="19" t="n">
        <v>0.7215989052865779</v>
      </c>
      <c r="Y2385" s="19" t="n">
        <v>0.7151184389353905</v>
      </c>
      <c r="Z2385" s="19" t="n">
        <v>0.6451981188914698</v>
      </c>
      <c r="AA2385" s="19" t="n">
        <v>1.0000000000000029</v>
      </c>
      <c r="AB2385" s="19" t="n">
        <v>0.7785352410895388</v>
      </c>
    </row>
    <row r="2386">
      <c r="B2386" s="16" t="s">
        <v>64</v>
      </c>
      <c r="C2386" s="22" t="n">
        <v>0.5142522932623782</v>
      </c>
      <c r="D2386" s="22" t="n">
        <v>0.6922547354597934</v>
      </c>
      <c r="E2386" s="22" t="n">
        <v>0.5444302822559213</v>
      </c>
      <c r="F2386" s="22" t="n">
        <v>0.5975414268880108</v>
      </c>
      <c r="G2386" s="22" t="n">
        <v>0.6752512887271602</v>
      </c>
      <c r="H2386" s="22" t="n">
        <v>0.6139093733233972</v>
      </c>
      <c r="I2386" s="22" t="n">
        <v>0.568173025624149</v>
      </c>
      <c r="J2386" s="22" t="n">
        <v>0.6619600693267429</v>
      </c>
      <c r="K2386" s="22" t="n">
        <v>0.4805716724626029</v>
      </c>
      <c r="L2386" s="22" t="n">
        <v>0.5745240994995462</v>
      </c>
      <c r="M2386" s="22" t="n">
        <v>0.6710260666545619</v>
      </c>
      <c r="N2386" s="22" t="n">
        <v>0.713441920436485</v>
      </c>
      <c r="O2386" s="22" t="n">
        <v>0.661110234955165</v>
      </c>
      <c r="P2386" s="22" t="n">
        <v>0.6557798410486952</v>
      </c>
      <c r="Q2386" s="22" t="n">
        <v>0.5639968613908561</v>
      </c>
      <c r="R2386" s="22" t="n">
        <v>0.6043117111699288</v>
      </c>
      <c r="S2386" s="22" t="n">
        <v>0.4970273771705007</v>
      </c>
      <c r="T2386" s="22" t="n">
        <v>0.6886819931258651</v>
      </c>
      <c r="U2386" s="22" t="n">
        <v>0.6790701402360333</v>
      </c>
      <c r="V2386" s="22" t="n">
        <v>0.7403963983602687</v>
      </c>
      <c r="W2386" s="22" t="n">
        <v>0.784387839200039</v>
      </c>
      <c r="X2386" s="22" t="n">
        <v>0.823506218405576</v>
      </c>
      <c r="Y2386" s="22" t="n">
        <v>0.8497223876356257</v>
      </c>
      <c r="Z2386" s="22" t="n">
        <v>0.8176423874725991</v>
      </c>
      <c r="AA2386" s="22" t="n">
        <v>0.7785352410895388</v>
      </c>
      <c r="AB2386" s="22" t="n">
        <v>0.9999999999999987</v>
      </c>
    </row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B1:B24"/>
  <sheetViews>
    <sheetView workbookViewId="0" showGridLines="false"/>
  </sheetViews>
  <sheetFormatPr defaultRowHeight="15.0"/>
  <cols>
    <col min="2" max="2" bestFit="true" customWidth="true" width="16.42578125" outlineLevel="0"/>
  </cols>
  <sheetData>
    <row r="1">
      <c r="B1" s="2" t="s">
        <v>0</v>
      </c>
    </row>
    <row r="2">
      <c r="B2" s="4" t="s">
        <v>1</v>
      </c>
    </row>
    <row r="6" ht="576.0" customHeight="true"/>
    <row r="8" ht="576.0" customHeight="true"/>
    <row r="10" ht="576.0" customHeight="true"/>
    <row r="12" ht="576.0" customHeight="true"/>
    <row r="14" ht="576.0" customHeight="true"/>
    <row r="16" ht="576.0" customHeight="true"/>
    <row r="18" ht="576.0" customHeight="true"/>
    <row r="20" ht="576.0" customHeight="true"/>
    <row r="22" ht="576.0" customHeight="true"/>
    <row r="24" ht="576.0" customHeight="true"/>
  </sheetData>
  <mergeCells>
    <mergeCell ref="B2:K2"/>
  </mergeCells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>
  <Application>SmartPLS</Application>
  <AppVersion>4.0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2024-06-01T11:50:44Z</dcterms:created>
  <dc:creator>SmartPLS</dc:creator>
</cp:coreProperties>
</file>