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<sst xmlns="http://schemas.openxmlformats.org/spreadsheetml/2006/main" count="17" uniqueCount="16">
  <si>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</si>
  <si>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name</t>
  </si>
  <si>
    <t xml:space="preserve">English</t>
  </si>
  <si>
    <t xml:space="preserve">Quaran</t>
  </si>
  <si>
    <t xml:space="preserve">physic</t>
  </si>
  <si>
    <t xml:space="preserve">chemical</t>
  </si>
  <si>
    <t xml:space="preserve">mathmatic</t>
  </si>
  <si>
    <t xml:space="preserve">Arabic</t>
  </si>
  <si>
    <t xml:space="preserve">Engineering</t>
  </si>
  <si>
    <t xml:space="preserve">total</t>
  </si>
  <si>
    <t xml:space="preserve">result</t>
  </si>
  <si>
    <t xml:space="preserve">محمد كمال محمد حسب الله </t>
  </si>
  <si>
    <t xml:space="preserve">نجاح</t>
  </si>
  <si>
    <t xml:space="preserve">اليراء هشام اسماعيل محمد</t>
  </si>
  <si>
    <t xml:space="preserve">empid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</si>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</sst>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93"/>
    <col collapsed="false" customWidth="true" hidden="false" outlineLevel="0" max="7" min="7" style="0" width="15.76"/>
    <col collapsed="false" customWidth="true" hidden="false" outlineLevel="0" max="9" min="9" style="0" width="17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24142</v>
      </c>
      <c r="B2" s="0" t="s">
        <v>11</v>
      </c>
      <c r="C2" s="0" t="n">
        <v>80</v>
      </c>
      <c r="D2" s="0" t="n">
        <v>72</v>
      </c>
      <c r="E2" s="0" t="n">
        <v>75</v>
      </c>
      <c r="F2" s="0" t="n">
        <v>79</v>
      </c>
      <c r="G2" s="0" t="n">
        <v>77</v>
      </c>
      <c r="H2" s="0" t="n">
        <v>79</v>
      </c>
      <c r="I2" s="0" t="n">
        <v>80</v>
      </c>
      <c r="J2" s="0" t="n">
        <f aca="false">ROUND(SUM(C2:I2)/7,1)</f>
        <v>77.4</v>
      </c>
      <c r="K2" s="0" t="s">
        <v>12</v>
      </c>
    </row>
    <row r="3" customFormat="false" ht="13.8" hidden="false" customHeight="false" outlineLevel="0" collapsed="false">
      <c r="A3" s="0" t="n">
        <v>24172</v>
      </c>
      <c r="B3" s="0" t="s">
        <v>13</v>
      </c>
      <c r="C3" s="0" t="n">
        <v>80</v>
      </c>
      <c r="D3" s="0" t="n">
        <v>80</v>
      </c>
      <c r="E3" s="0" t="n">
        <v>75</v>
      </c>
      <c r="F3" s="0" t="n">
        <v>80</v>
      </c>
      <c r="G3" s="0" t="n">
        <v>77</v>
      </c>
      <c r="H3" s="0" t="n">
        <v>79</v>
      </c>
      <c r="I3" s="0" t="n">
        <v>80</v>
      </c>
      <c r="J3" s="0" t="n">
        <f aca="false">ROUND(SUM(C3:I3)/7,1)</f>
        <v>78.7</v>
      </c>
      <c r="K3" s="0" t="s">
        <v>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n">
        <v>1</v>
      </c>
      <c r="B2" s="0" t="n">
        <v>3000</v>
      </c>
    </row>
    <row r="3" customFormat="false" ht="15" hidden="false" customHeight="false" outlineLevel="0" collapsed="false">
      <c r="A3" s="0" t="n">
        <v>2</v>
      </c>
      <c r="B3" s="0" t="n">
        <v>4000</v>
      </c>
    </row>
    <row r="4" customFormat="false" ht="15" hidden="false" customHeight="false" outlineLevel="0" collapsed="false">
      <c r="A4" s="0" t="n">
        <v>3</v>
      </c>
      <c r="B4" s="0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2020-05-19T14:21:11Z</dcterms:created>
  <dc:creator>Cody Miller</dc:creator>
  <dc:description/>
  <dc:language>en-US</dc:language>
  <cp:lastModifiedBy/>
  <dcterms:modified xsi:type="dcterms:W3CDTF">2021-08-03T15:38:31Z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